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<sst xmlns="http://schemas.openxmlformats.org/spreadsheetml/2006/main" count="1518" uniqueCount="15">
  <si>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</si>
  <si>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</si>
  <si>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</si>
  <si>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</si>
  <si>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</si>
  <si>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</si>
  <si>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</si>
  <si>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640 nm Channel</t>
  </si>
  <si>
    <t>--</t>
  </si>
  <si>
    <t>488 nm Channel</t>
  </si>
  <si>
    <t>588 nm Channel</t>
  </si>
  <si>
    <t>RYB54 Insertion Loss</t>
  </si>
  <si>
    <t>RGB Combiner: 488, 588, and 640 nm</t>
  </si>
  <si>
    <t>RYB54</t>
  </si>
  <si>
    <t>This data is provided as an example of combiner performance. Insertion loss curves for each RYB54 combiner will vary within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</si>
</sst>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EEE905"/>
      <color rgb="FFFAFA0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RYB54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Loss'!$C$2:$D$2</c:f>
              <c:strCache>
                <c:ptCount val="1"/>
                <c:pt idx="0">
                  <c:v>488 nm Channel</c:v>
                </c:pt>
              </c:strCache>
            </c:strRef>
          </c:tx>
          <c:marker>
            <c:symbol val="none"/>
          </c:marker>
          <c:xVal>
            <c:numRef>
              <c:f>'Insertion Loss'!$C$4:$C$504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Loss'!$D$4:$D$504</c:f>
              <c:numCache>
                <c:formatCode>General</c:formatCode>
                <c:ptCount val="501"/>
                <c:pt idx="0">
                  <c:v>5.3949999999999996</c:v>
                </c:pt>
                <c:pt idx="1">
                  <c:v>5.3136000000000001</c:v>
                </c:pt>
                <c:pt idx="2">
                  <c:v>5.3228999999999997</c:v>
                </c:pt>
                <c:pt idx="3">
                  <c:v>5.2157</c:v>
                </c:pt>
                <c:pt idx="4">
                  <c:v>4.6936999999999998</c:v>
                </c:pt>
                <c:pt idx="5">
                  <c:v>4.1867999999999999</c:v>
                </c:pt>
                <c:pt idx="6">
                  <c:v>4.5846</c:v>
                </c:pt>
                <c:pt idx="7">
                  <c:v>4.0290999999999997</c:v>
                </c:pt>
                <c:pt idx="8">
                  <c:v>3.9314</c:v>
                </c:pt>
                <c:pt idx="9">
                  <c:v>4.2115999999999998</c:v>
                </c:pt>
                <c:pt idx="10">
                  <c:v>3.5062000000000002</c:v>
                </c:pt>
                <c:pt idx="11">
                  <c:v>3.8925000000000001</c:v>
                </c:pt>
                <c:pt idx="12">
                  <c:v>3.9519000000000002</c:v>
                </c:pt>
                <c:pt idx="13">
                  <c:v>3.6356000000000002</c:v>
                </c:pt>
                <c:pt idx="14">
                  <c:v>3.5754999999999999</c:v>
                </c:pt>
                <c:pt idx="15">
                  <c:v>3.5586000000000002</c:v>
                </c:pt>
                <c:pt idx="16">
                  <c:v>3.1505999999999998</c:v>
                </c:pt>
                <c:pt idx="17">
                  <c:v>3.0074999999999998</c:v>
                </c:pt>
                <c:pt idx="18">
                  <c:v>3.0367000000000002</c:v>
                </c:pt>
                <c:pt idx="19">
                  <c:v>2.8214999999999999</c:v>
                </c:pt>
                <c:pt idx="20">
                  <c:v>2.4599000000000002</c:v>
                </c:pt>
                <c:pt idx="21">
                  <c:v>2.4329000000000001</c:v>
                </c:pt>
                <c:pt idx="22">
                  <c:v>2.5158999999999998</c:v>
                </c:pt>
                <c:pt idx="23">
                  <c:v>2.3517000000000001</c:v>
                </c:pt>
                <c:pt idx="24">
                  <c:v>2.2734000000000001</c:v>
                </c:pt>
                <c:pt idx="25">
                  <c:v>2.5099</c:v>
                </c:pt>
                <c:pt idx="26">
                  <c:v>2.2168000000000001</c:v>
                </c:pt>
                <c:pt idx="27">
                  <c:v>1.9664999999999999</c:v>
                </c:pt>
                <c:pt idx="28">
                  <c:v>1.9628000000000001</c:v>
                </c:pt>
                <c:pt idx="29">
                  <c:v>1.9681</c:v>
                </c:pt>
                <c:pt idx="30">
                  <c:v>1.8129999999999999</c:v>
                </c:pt>
                <c:pt idx="31">
                  <c:v>1.5975999999999999</c:v>
                </c:pt>
                <c:pt idx="32">
                  <c:v>1.6367</c:v>
                </c:pt>
                <c:pt idx="33">
                  <c:v>1.8007</c:v>
                </c:pt>
                <c:pt idx="34">
                  <c:v>1.7903</c:v>
                </c:pt>
                <c:pt idx="35">
                  <c:v>1.5506</c:v>
                </c:pt>
                <c:pt idx="36">
                  <c:v>1.3069999999999999</c:v>
                </c:pt>
                <c:pt idx="37">
                  <c:v>1.2063999999999999</c:v>
                </c:pt>
                <c:pt idx="38">
                  <c:v>1.2007000000000001</c:v>
                </c:pt>
                <c:pt idx="39">
                  <c:v>1.1668000000000001</c:v>
                </c:pt>
                <c:pt idx="40">
                  <c:v>1.0911999999999999</c:v>
                </c:pt>
                <c:pt idx="41">
                  <c:v>1.0952</c:v>
                </c:pt>
                <c:pt idx="42">
                  <c:v>1.1069</c:v>
                </c:pt>
                <c:pt idx="43">
                  <c:v>0.99099999999999999</c:v>
                </c:pt>
                <c:pt idx="44">
                  <c:v>0.83160000000000001</c:v>
                </c:pt>
                <c:pt idx="45">
                  <c:v>0.79159999999999997</c:v>
                </c:pt>
                <c:pt idx="46">
                  <c:v>0.75280000000000002</c:v>
                </c:pt>
                <c:pt idx="47">
                  <c:v>0.6169</c:v>
                </c:pt>
                <c:pt idx="48">
                  <c:v>0.54269999999999996</c:v>
                </c:pt>
                <c:pt idx="49">
                  <c:v>0.51629999999999998</c:v>
                </c:pt>
                <c:pt idx="50">
                  <c:v>0.43109999999999998</c:v>
                </c:pt>
                <c:pt idx="51">
                  <c:v>0.47139999999999999</c:v>
                </c:pt>
                <c:pt idx="52">
                  <c:v>0.4511</c:v>
                </c:pt>
                <c:pt idx="53">
                  <c:v>0.46579999999999999</c:v>
                </c:pt>
                <c:pt idx="54">
                  <c:v>0.51700000000000002</c:v>
                </c:pt>
                <c:pt idx="55">
                  <c:v>0.45939999999999998</c:v>
                </c:pt>
                <c:pt idx="56">
                  <c:v>0.40260000000000001</c:v>
                </c:pt>
                <c:pt idx="57">
                  <c:v>0.34260000000000002</c:v>
                </c:pt>
                <c:pt idx="58">
                  <c:v>0.34620000000000001</c:v>
                </c:pt>
                <c:pt idx="59">
                  <c:v>0.3422</c:v>
                </c:pt>
                <c:pt idx="60">
                  <c:v>0.25530000000000003</c:v>
                </c:pt>
                <c:pt idx="61">
                  <c:v>0.28189999999999998</c:v>
                </c:pt>
                <c:pt idx="62">
                  <c:v>0.28129999999999999</c:v>
                </c:pt>
                <c:pt idx="63">
                  <c:v>0.2316</c:v>
                </c:pt>
                <c:pt idx="64">
                  <c:v>0.1802</c:v>
                </c:pt>
                <c:pt idx="65">
                  <c:v>0.16850000000000001</c:v>
                </c:pt>
                <c:pt idx="66">
                  <c:v>0.23780000000000001</c:v>
                </c:pt>
                <c:pt idx="67">
                  <c:v>0.1885</c:v>
                </c:pt>
                <c:pt idx="68">
                  <c:v>0.14050000000000001</c:v>
                </c:pt>
                <c:pt idx="69">
                  <c:v>0.1976</c:v>
                </c:pt>
                <c:pt idx="70">
                  <c:v>0.23930000000000001</c:v>
                </c:pt>
                <c:pt idx="71">
                  <c:v>0.19</c:v>
                </c:pt>
                <c:pt idx="72">
                  <c:v>0.18129999999999999</c:v>
                </c:pt>
                <c:pt idx="73">
                  <c:v>0.20030000000000001</c:v>
                </c:pt>
                <c:pt idx="74">
                  <c:v>0.20810000000000001</c:v>
                </c:pt>
                <c:pt idx="75">
                  <c:v>0.223</c:v>
                </c:pt>
                <c:pt idx="76">
                  <c:v>0.2296</c:v>
                </c:pt>
                <c:pt idx="77">
                  <c:v>0.23319999999999999</c:v>
                </c:pt>
                <c:pt idx="78">
                  <c:v>0.2324</c:v>
                </c:pt>
                <c:pt idx="79">
                  <c:v>0.21740000000000001</c:v>
                </c:pt>
                <c:pt idx="80">
                  <c:v>0.20979999999999999</c:v>
                </c:pt>
                <c:pt idx="81">
                  <c:v>0.2671</c:v>
                </c:pt>
                <c:pt idx="82">
                  <c:v>0.34110000000000001</c:v>
                </c:pt>
                <c:pt idx="83">
                  <c:v>0.38850000000000001</c:v>
                </c:pt>
                <c:pt idx="84">
                  <c:v>0.40310000000000001</c:v>
                </c:pt>
                <c:pt idx="85">
                  <c:v>0.38440000000000002</c:v>
                </c:pt>
                <c:pt idx="86">
                  <c:v>0.33879999999999999</c:v>
                </c:pt>
                <c:pt idx="87">
                  <c:v>0.3821</c:v>
                </c:pt>
                <c:pt idx="88">
                  <c:v>0.46450000000000002</c:v>
                </c:pt>
                <c:pt idx="89">
                  <c:v>0.53259999999999996</c:v>
                </c:pt>
                <c:pt idx="90">
                  <c:v>0.60209999999999997</c:v>
                </c:pt>
                <c:pt idx="91">
                  <c:v>0.64890000000000003</c:v>
                </c:pt>
                <c:pt idx="92">
                  <c:v>0.70540000000000003</c:v>
                </c:pt>
                <c:pt idx="93">
                  <c:v>0.74550000000000005</c:v>
                </c:pt>
                <c:pt idx="94">
                  <c:v>0.74350000000000005</c:v>
                </c:pt>
                <c:pt idx="95">
                  <c:v>0.73050000000000004</c:v>
                </c:pt>
                <c:pt idx="96">
                  <c:v>0.76480000000000004</c:v>
                </c:pt>
                <c:pt idx="97">
                  <c:v>0.86080000000000001</c:v>
                </c:pt>
                <c:pt idx="98">
                  <c:v>0.88619999999999999</c:v>
                </c:pt>
                <c:pt idx="99">
                  <c:v>0.8387</c:v>
                </c:pt>
                <c:pt idx="100">
                  <c:v>0.88929999999999998</c:v>
                </c:pt>
                <c:pt idx="101">
                  <c:v>1.0760000000000001</c:v>
                </c:pt>
                <c:pt idx="102">
                  <c:v>1.1584000000000001</c:v>
                </c:pt>
                <c:pt idx="103">
                  <c:v>1.1767000000000001</c:v>
                </c:pt>
                <c:pt idx="104">
                  <c:v>1.2355</c:v>
                </c:pt>
                <c:pt idx="105">
                  <c:v>1.3163</c:v>
                </c:pt>
                <c:pt idx="106">
                  <c:v>1.3963000000000001</c:v>
                </c:pt>
                <c:pt idx="107">
                  <c:v>1.4635</c:v>
                </c:pt>
                <c:pt idx="108">
                  <c:v>1.5206</c:v>
                </c:pt>
                <c:pt idx="109">
                  <c:v>1.5901000000000001</c:v>
                </c:pt>
                <c:pt idx="110">
                  <c:v>1.6587000000000001</c:v>
                </c:pt>
                <c:pt idx="111">
                  <c:v>1.6752</c:v>
                </c:pt>
                <c:pt idx="112">
                  <c:v>1.7761</c:v>
                </c:pt>
                <c:pt idx="113">
                  <c:v>1.9061999999999999</c:v>
                </c:pt>
                <c:pt idx="114">
                  <c:v>1.9684999999999999</c:v>
                </c:pt>
                <c:pt idx="115">
                  <c:v>2.0145</c:v>
                </c:pt>
                <c:pt idx="116">
                  <c:v>2.1551</c:v>
                </c:pt>
                <c:pt idx="117">
                  <c:v>2.2675999999999998</c:v>
                </c:pt>
                <c:pt idx="118">
                  <c:v>2.3199999999999998</c:v>
                </c:pt>
                <c:pt idx="119">
                  <c:v>2.411</c:v>
                </c:pt>
                <c:pt idx="120">
                  <c:v>2.5598999999999998</c:v>
                </c:pt>
                <c:pt idx="121">
                  <c:v>2.6221000000000001</c:v>
                </c:pt>
                <c:pt idx="122">
                  <c:v>2.7541000000000002</c:v>
                </c:pt>
                <c:pt idx="123">
                  <c:v>2.9121999999999999</c:v>
                </c:pt>
                <c:pt idx="124">
                  <c:v>3.0299</c:v>
                </c:pt>
                <c:pt idx="125">
                  <c:v>3.1433</c:v>
                </c:pt>
                <c:pt idx="126">
                  <c:v>3.258</c:v>
                </c:pt>
                <c:pt idx="127">
                  <c:v>3.4171</c:v>
                </c:pt>
                <c:pt idx="128">
                  <c:v>3.5238999999999998</c:v>
                </c:pt>
                <c:pt idx="129">
                  <c:v>3.5811000000000002</c:v>
                </c:pt>
                <c:pt idx="130">
                  <c:v>3.7119</c:v>
                </c:pt>
                <c:pt idx="131">
                  <c:v>3.9022000000000001</c:v>
                </c:pt>
                <c:pt idx="132">
                  <c:v>4.0446999999999997</c:v>
                </c:pt>
                <c:pt idx="133">
                  <c:v>4.1555999999999997</c:v>
                </c:pt>
                <c:pt idx="134">
                  <c:v>4.2778999999999998</c:v>
                </c:pt>
                <c:pt idx="135">
                  <c:v>4.4120999999999997</c:v>
                </c:pt>
                <c:pt idx="136">
                  <c:v>4.5655000000000001</c:v>
                </c:pt>
                <c:pt idx="137">
                  <c:v>4.7316000000000003</c:v>
                </c:pt>
                <c:pt idx="138">
                  <c:v>4.9279000000000002</c:v>
                </c:pt>
                <c:pt idx="139">
                  <c:v>5.1181000000000001</c:v>
                </c:pt>
                <c:pt idx="140">
                  <c:v>5.2506000000000004</c:v>
                </c:pt>
                <c:pt idx="141">
                  <c:v>5.3708</c:v>
                </c:pt>
                <c:pt idx="142">
                  <c:v>5.5114999999999998</c:v>
                </c:pt>
                <c:pt idx="143">
                  <c:v>5.7149000000000001</c:v>
                </c:pt>
                <c:pt idx="144">
                  <c:v>5.9486999999999997</c:v>
                </c:pt>
                <c:pt idx="145">
                  <c:v>6.1501000000000001</c:v>
                </c:pt>
                <c:pt idx="146">
                  <c:v>6.3361999999999998</c:v>
                </c:pt>
                <c:pt idx="147">
                  <c:v>6.47</c:v>
                </c:pt>
                <c:pt idx="148">
                  <c:v>6.641</c:v>
                </c:pt>
                <c:pt idx="149">
                  <c:v>6.8771000000000004</c:v>
                </c:pt>
                <c:pt idx="150">
                  <c:v>7.0744999999999996</c:v>
                </c:pt>
                <c:pt idx="151">
                  <c:v>7.1919000000000004</c:v>
                </c:pt>
                <c:pt idx="152">
                  <c:v>7.383</c:v>
                </c:pt>
                <c:pt idx="153">
                  <c:v>7.6372999999999998</c:v>
                </c:pt>
                <c:pt idx="154">
                  <c:v>7.8661000000000003</c:v>
                </c:pt>
                <c:pt idx="155">
                  <c:v>8.0623000000000005</c:v>
                </c:pt>
                <c:pt idx="156">
                  <c:v>8.2911999999999999</c:v>
                </c:pt>
                <c:pt idx="157">
                  <c:v>8.5435999999999996</c:v>
                </c:pt>
                <c:pt idx="158">
                  <c:v>8.8021999999999991</c:v>
                </c:pt>
                <c:pt idx="159">
                  <c:v>9.0764999999999993</c:v>
                </c:pt>
                <c:pt idx="160">
                  <c:v>9.3688000000000002</c:v>
                </c:pt>
                <c:pt idx="161">
                  <c:v>9.6329999999999991</c:v>
                </c:pt>
                <c:pt idx="162">
                  <c:v>9.8468999999999998</c:v>
                </c:pt>
                <c:pt idx="163">
                  <c:v>10.1038</c:v>
                </c:pt>
                <c:pt idx="164">
                  <c:v>10.4336</c:v>
                </c:pt>
                <c:pt idx="165">
                  <c:v>10.7605</c:v>
                </c:pt>
                <c:pt idx="166">
                  <c:v>11.0631</c:v>
                </c:pt>
                <c:pt idx="167">
                  <c:v>11.4153</c:v>
                </c:pt>
                <c:pt idx="168">
                  <c:v>11.7788</c:v>
                </c:pt>
                <c:pt idx="169">
                  <c:v>12.1325</c:v>
                </c:pt>
                <c:pt idx="170">
                  <c:v>12.5242</c:v>
                </c:pt>
                <c:pt idx="171">
                  <c:v>12.953799999999999</c:v>
                </c:pt>
                <c:pt idx="172">
                  <c:v>13.3804</c:v>
                </c:pt>
                <c:pt idx="173">
                  <c:v>13.798299999999999</c:v>
                </c:pt>
                <c:pt idx="174">
                  <c:v>14.2295</c:v>
                </c:pt>
                <c:pt idx="175">
                  <c:v>14.694100000000001</c:v>
                </c:pt>
                <c:pt idx="176">
                  <c:v>15.184699999999999</c:v>
                </c:pt>
                <c:pt idx="177">
                  <c:v>15.646699999999999</c:v>
                </c:pt>
                <c:pt idx="178">
                  <c:v>16.128</c:v>
                </c:pt>
                <c:pt idx="179">
                  <c:v>16.6755</c:v>
                </c:pt>
                <c:pt idx="180">
                  <c:v>17.275700000000001</c:v>
                </c:pt>
                <c:pt idx="181">
                  <c:v>17.9161</c:v>
                </c:pt>
                <c:pt idx="182">
                  <c:v>18.5932</c:v>
                </c:pt>
                <c:pt idx="183">
                  <c:v>19.311800000000002</c:v>
                </c:pt>
                <c:pt idx="184">
                  <c:v>20.095099999999999</c:v>
                </c:pt>
                <c:pt idx="185">
                  <c:v>20.950700000000001</c:v>
                </c:pt>
                <c:pt idx="186">
                  <c:v>21.844100000000001</c:v>
                </c:pt>
                <c:pt idx="187">
                  <c:v>22.799299999999999</c:v>
                </c:pt>
                <c:pt idx="188">
                  <c:v>23.844000000000001</c:v>
                </c:pt>
                <c:pt idx="189">
                  <c:v>24.976600000000001</c:v>
                </c:pt>
                <c:pt idx="190">
                  <c:v>26.145800000000001</c:v>
                </c:pt>
                <c:pt idx="191">
                  <c:v>27.257999999999999</c:v>
                </c:pt>
                <c:pt idx="192">
                  <c:v>28.245899999999999</c:v>
                </c:pt>
                <c:pt idx="193">
                  <c:v>28.9633</c:v>
                </c:pt>
                <c:pt idx="194">
                  <c:v>29.211600000000001</c:v>
                </c:pt>
                <c:pt idx="195">
                  <c:v>28.889700000000001</c:v>
                </c:pt>
                <c:pt idx="196">
                  <c:v>28.1265</c:v>
                </c:pt>
                <c:pt idx="197">
                  <c:v>27.163599999999999</c:v>
                </c:pt>
                <c:pt idx="198">
                  <c:v>26.1327</c:v>
                </c:pt>
                <c:pt idx="199">
                  <c:v>25.103100000000001</c:v>
                </c:pt>
                <c:pt idx="200">
                  <c:v>24.127500000000001</c:v>
                </c:pt>
                <c:pt idx="201">
                  <c:v>23.217600000000001</c:v>
                </c:pt>
                <c:pt idx="202">
                  <c:v>22.3916</c:v>
                </c:pt>
                <c:pt idx="203">
                  <c:v>21.599599999999999</c:v>
                </c:pt>
                <c:pt idx="204">
                  <c:v>20.872</c:v>
                </c:pt>
                <c:pt idx="205">
                  <c:v>20.266300000000001</c:v>
                </c:pt>
                <c:pt idx="206">
                  <c:v>19.6812</c:v>
                </c:pt>
                <c:pt idx="207">
                  <c:v>19.081199999999999</c:v>
                </c:pt>
                <c:pt idx="208">
                  <c:v>18.5413</c:v>
                </c:pt>
                <c:pt idx="209">
                  <c:v>18.093699999999998</c:v>
                </c:pt>
                <c:pt idx="210">
                  <c:v>17.667000000000002</c:v>
                </c:pt>
                <c:pt idx="211">
                  <c:v>17.1999</c:v>
                </c:pt>
                <c:pt idx="212">
                  <c:v>16.761399999999998</c:v>
                </c:pt>
                <c:pt idx="213">
                  <c:v>16.382999999999999</c:v>
                </c:pt>
                <c:pt idx="214">
                  <c:v>16.0198</c:v>
                </c:pt>
                <c:pt idx="215">
                  <c:v>15.653499999999999</c:v>
                </c:pt>
                <c:pt idx="216">
                  <c:v>15.350899999999999</c:v>
                </c:pt>
                <c:pt idx="217">
                  <c:v>15.0396</c:v>
                </c:pt>
                <c:pt idx="218">
                  <c:v>14.7475</c:v>
                </c:pt>
                <c:pt idx="219">
                  <c:v>14.5115</c:v>
                </c:pt>
                <c:pt idx="220">
                  <c:v>14.294</c:v>
                </c:pt>
                <c:pt idx="221">
                  <c:v>14.0555</c:v>
                </c:pt>
                <c:pt idx="222">
                  <c:v>13.825100000000001</c:v>
                </c:pt>
                <c:pt idx="223">
                  <c:v>13.6098</c:v>
                </c:pt>
                <c:pt idx="224">
                  <c:v>13.3871</c:v>
                </c:pt>
                <c:pt idx="225">
                  <c:v>13.152699999999999</c:v>
                </c:pt>
                <c:pt idx="226">
                  <c:v>12.946400000000001</c:v>
                </c:pt>
                <c:pt idx="227">
                  <c:v>12.7782</c:v>
                </c:pt>
                <c:pt idx="228">
                  <c:v>12.6455</c:v>
                </c:pt>
                <c:pt idx="229">
                  <c:v>12.523199999999999</c:v>
                </c:pt>
                <c:pt idx="230">
                  <c:v>12.384</c:v>
                </c:pt>
                <c:pt idx="231">
                  <c:v>12.2418</c:v>
                </c:pt>
                <c:pt idx="232">
                  <c:v>12.134600000000001</c:v>
                </c:pt>
                <c:pt idx="233">
                  <c:v>12.0588</c:v>
                </c:pt>
                <c:pt idx="234">
                  <c:v>11.9552</c:v>
                </c:pt>
                <c:pt idx="235">
                  <c:v>11.812200000000001</c:v>
                </c:pt>
                <c:pt idx="236">
                  <c:v>11.7254</c:v>
                </c:pt>
                <c:pt idx="237">
                  <c:v>11.633100000000001</c:v>
                </c:pt>
                <c:pt idx="238">
                  <c:v>11.537599999999999</c:v>
                </c:pt>
                <c:pt idx="239">
                  <c:v>11.4687</c:v>
                </c:pt>
                <c:pt idx="240">
                  <c:v>11.390599999999999</c:v>
                </c:pt>
                <c:pt idx="241">
                  <c:v>11.244400000000001</c:v>
                </c:pt>
                <c:pt idx="242">
                  <c:v>11.139799999999999</c:v>
                </c:pt>
                <c:pt idx="243">
                  <c:v>11.0946</c:v>
                </c:pt>
                <c:pt idx="244">
                  <c:v>11.057700000000001</c:v>
                </c:pt>
                <c:pt idx="245">
                  <c:v>11.004799999999999</c:v>
                </c:pt>
                <c:pt idx="246">
                  <c:v>10.9558</c:v>
                </c:pt>
                <c:pt idx="247">
                  <c:v>10.922800000000001</c:v>
                </c:pt>
                <c:pt idx="248">
                  <c:v>10.8979</c:v>
                </c:pt>
                <c:pt idx="249">
                  <c:v>10.855600000000001</c:v>
                </c:pt>
                <c:pt idx="250">
                  <c:v>10.797499999999999</c:v>
                </c:pt>
                <c:pt idx="251">
                  <c:v>10.7752</c:v>
                </c:pt>
                <c:pt idx="252">
                  <c:v>10.7623</c:v>
                </c:pt>
                <c:pt idx="253">
                  <c:v>10.7279</c:v>
                </c:pt>
                <c:pt idx="254">
                  <c:v>10.7263</c:v>
                </c:pt>
                <c:pt idx="255">
                  <c:v>10.8079</c:v>
                </c:pt>
                <c:pt idx="256">
                  <c:v>10.8819</c:v>
                </c:pt>
                <c:pt idx="257">
                  <c:v>10.9129</c:v>
                </c:pt>
                <c:pt idx="258">
                  <c:v>10.9091</c:v>
                </c:pt>
                <c:pt idx="259">
                  <c:v>10.8819</c:v>
                </c:pt>
                <c:pt idx="260">
                  <c:v>10.870900000000001</c:v>
                </c:pt>
                <c:pt idx="261">
                  <c:v>10.9354</c:v>
                </c:pt>
                <c:pt idx="262">
                  <c:v>10.9482</c:v>
                </c:pt>
                <c:pt idx="263">
                  <c:v>10.944800000000001</c:v>
                </c:pt>
                <c:pt idx="264">
                  <c:v>10.996700000000001</c:v>
                </c:pt>
                <c:pt idx="265">
                  <c:v>11.0741</c:v>
                </c:pt>
                <c:pt idx="266">
                  <c:v>11.1188</c:v>
                </c:pt>
                <c:pt idx="267">
                  <c:v>11.162800000000001</c:v>
                </c:pt>
                <c:pt idx="268">
                  <c:v>11.248100000000001</c:v>
                </c:pt>
                <c:pt idx="269">
                  <c:v>11.359400000000001</c:v>
                </c:pt>
                <c:pt idx="270">
                  <c:v>11.440200000000001</c:v>
                </c:pt>
                <c:pt idx="271">
                  <c:v>11.4742</c:v>
                </c:pt>
                <c:pt idx="272">
                  <c:v>11.5329</c:v>
                </c:pt>
                <c:pt idx="273">
                  <c:v>11.618399999999999</c:v>
                </c:pt>
                <c:pt idx="274">
                  <c:v>11.7117</c:v>
                </c:pt>
                <c:pt idx="275">
                  <c:v>11.8048</c:v>
                </c:pt>
                <c:pt idx="276">
                  <c:v>11.8759</c:v>
                </c:pt>
                <c:pt idx="277">
                  <c:v>11.9711</c:v>
                </c:pt>
                <c:pt idx="278">
                  <c:v>12.1137</c:v>
                </c:pt>
                <c:pt idx="279">
                  <c:v>12.2667</c:v>
                </c:pt>
                <c:pt idx="280">
                  <c:v>12.396100000000001</c:v>
                </c:pt>
                <c:pt idx="281">
                  <c:v>12.530200000000001</c:v>
                </c:pt>
                <c:pt idx="282">
                  <c:v>12.639799999999999</c:v>
                </c:pt>
                <c:pt idx="283">
                  <c:v>12.7669</c:v>
                </c:pt>
                <c:pt idx="284">
                  <c:v>12.943099999999999</c:v>
                </c:pt>
                <c:pt idx="285">
                  <c:v>13.1379</c:v>
                </c:pt>
                <c:pt idx="286">
                  <c:v>13.317</c:v>
                </c:pt>
                <c:pt idx="287">
                  <c:v>13.474</c:v>
                </c:pt>
                <c:pt idx="288">
                  <c:v>13.646699999999999</c:v>
                </c:pt>
                <c:pt idx="289">
                  <c:v>13.8371</c:v>
                </c:pt>
                <c:pt idx="290">
                  <c:v>14.0215</c:v>
                </c:pt>
                <c:pt idx="291">
                  <c:v>14.2263</c:v>
                </c:pt>
                <c:pt idx="292">
                  <c:v>14.4566</c:v>
                </c:pt>
                <c:pt idx="293">
                  <c:v>14.6784</c:v>
                </c:pt>
                <c:pt idx="294">
                  <c:v>14.9297</c:v>
                </c:pt>
                <c:pt idx="295">
                  <c:v>15.263199999999999</c:v>
                </c:pt>
                <c:pt idx="296">
                  <c:v>15.587199999999999</c:v>
                </c:pt>
                <c:pt idx="297">
                  <c:v>15.8133</c:v>
                </c:pt>
                <c:pt idx="298">
                  <c:v>16.0168</c:v>
                </c:pt>
                <c:pt idx="299">
                  <c:v>16.295400000000001</c:v>
                </c:pt>
                <c:pt idx="300">
                  <c:v>16.630800000000001</c:v>
                </c:pt>
                <c:pt idx="301">
                  <c:v>16.9481</c:v>
                </c:pt>
                <c:pt idx="302">
                  <c:v>17.342400000000001</c:v>
                </c:pt>
                <c:pt idx="303">
                  <c:v>17.73</c:v>
                </c:pt>
                <c:pt idx="304">
                  <c:v>18.054200000000002</c:v>
                </c:pt>
                <c:pt idx="305">
                  <c:v>18.415500000000002</c:v>
                </c:pt>
                <c:pt idx="306">
                  <c:v>18.8828</c:v>
                </c:pt>
                <c:pt idx="307">
                  <c:v>19.329000000000001</c:v>
                </c:pt>
                <c:pt idx="308">
                  <c:v>19.797699999999999</c:v>
                </c:pt>
                <c:pt idx="309">
                  <c:v>20.344799999999999</c:v>
                </c:pt>
                <c:pt idx="310">
                  <c:v>20.913900000000002</c:v>
                </c:pt>
                <c:pt idx="311">
                  <c:v>21.4648</c:v>
                </c:pt>
                <c:pt idx="312">
                  <c:v>22.0732</c:v>
                </c:pt>
                <c:pt idx="313">
                  <c:v>22.734999999999999</c:v>
                </c:pt>
                <c:pt idx="314">
                  <c:v>23.433599999999998</c:v>
                </c:pt>
                <c:pt idx="315">
                  <c:v>24.191500000000001</c:v>
                </c:pt>
                <c:pt idx="316">
                  <c:v>25.015699999999999</c:v>
                </c:pt>
                <c:pt idx="317">
                  <c:v>25.894400000000001</c:v>
                </c:pt>
                <c:pt idx="318">
                  <c:v>26.828499999999998</c:v>
                </c:pt>
                <c:pt idx="319">
                  <c:v>27.782499999999999</c:v>
                </c:pt>
                <c:pt idx="320">
                  <c:v>28.712599999999998</c:v>
                </c:pt>
                <c:pt idx="321">
                  <c:v>29.629000000000001</c:v>
                </c:pt>
                <c:pt idx="322">
                  <c:v>30.4636</c:v>
                </c:pt>
                <c:pt idx="323">
                  <c:v>31.030799999999999</c:v>
                </c:pt>
                <c:pt idx="324">
                  <c:v>31.159099999999999</c:v>
                </c:pt>
                <c:pt idx="325">
                  <c:v>30.829699999999999</c:v>
                </c:pt>
                <c:pt idx="326">
                  <c:v>30.192399999999999</c:v>
                </c:pt>
                <c:pt idx="327">
                  <c:v>29.3871</c:v>
                </c:pt>
                <c:pt idx="328">
                  <c:v>28.469100000000001</c:v>
                </c:pt>
                <c:pt idx="329">
                  <c:v>27.503399999999999</c:v>
                </c:pt>
                <c:pt idx="330">
                  <c:v>26.569500000000001</c:v>
                </c:pt>
                <c:pt idx="331">
                  <c:v>25.6783</c:v>
                </c:pt>
                <c:pt idx="332">
                  <c:v>24.839300000000001</c:v>
                </c:pt>
                <c:pt idx="333">
                  <c:v>24.065000000000001</c:v>
                </c:pt>
                <c:pt idx="334">
                  <c:v>23.334800000000001</c:v>
                </c:pt>
                <c:pt idx="335">
                  <c:v>22.630800000000001</c:v>
                </c:pt>
                <c:pt idx="336">
                  <c:v>21.995200000000001</c:v>
                </c:pt>
                <c:pt idx="337">
                  <c:v>21.4376</c:v>
                </c:pt>
                <c:pt idx="338">
                  <c:v>20.907399999999999</c:v>
                </c:pt>
                <c:pt idx="339">
                  <c:v>20.392299999999999</c:v>
                </c:pt>
                <c:pt idx="340">
                  <c:v>19.9255</c:v>
                </c:pt>
                <c:pt idx="341">
                  <c:v>19.5002</c:v>
                </c:pt>
                <c:pt idx="342">
                  <c:v>19.092700000000001</c:v>
                </c:pt>
                <c:pt idx="343">
                  <c:v>18.700199999999999</c:v>
                </c:pt>
                <c:pt idx="344">
                  <c:v>18.305599999999998</c:v>
                </c:pt>
                <c:pt idx="345">
                  <c:v>17.9117</c:v>
                </c:pt>
                <c:pt idx="346">
                  <c:v>17.581800000000001</c:v>
                </c:pt>
                <c:pt idx="347">
                  <c:v>17.267399999999999</c:v>
                </c:pt>
                <c:pt idx="348">
                  <c:v>16.938099999999999</c:v>
                </c:pt>
                <c:pt idx="349">
                  <c:v>16.623799999999999</c:v>
                </c:pt>
                <c:pt idx="350">
                  <c:v>16.337499999999999</c:v>
                </c:pt>
                <c:pt idx="351">
                  <c:v>16.025400000000001</c:v>
                </c:pt>
                <c:pt idx="352">
                  <c:v>15.755800000000001</c:v>
                </c:pt>
                <c:pt idx="353">
                  <c:v>15.5159</c:v>
                </c:pt>
                <c:pt idx="354">
                  <c:v>15.294499999999999</c:v>
                </c:pt>
                <c:pt idx="355">
                  <c:v>15.1168</c:v>
                </c:pt>
                <c:pt idx="356">
                  <c:v>14.948600000000001</c:v>
                </c:pt>
                <c:pt idx="357">
                  <c:v>14.723100000000001</c:v>
                </c:pt>
                <c:pt idx="358">
                  <c:v>14.462400000000001</c:v>
                </c:pt>
                <c:pt idx="359">
                  <c:v>14.2409</c:v>
                </c:pt>
                <c:pt idx="360">
                  <c:v>14.0741</c:v>
                </c:pt>
                <c:pt idx="361">
                  <c:v>13.898199999999999</c:v>
                </c:pt>
                <c:pt idx="362">
                  <c:v>13.777900000000001</c:v>
                </c:pt>
                <c:pt idx="363">
                  <c:v>13.6875</c:v>
                </c:pt>
                <c:pt idx="364">
                  <c:v>13.5694</c:v>
                </c:pt>
                <c:pt idx="365">
                  <c:v>13.4229</c:v>
                </c:pt>
                <c:pt idx="366">
                  <c:v>13.278</c:v>
                </c:pt>
                <c:pt idx="367">
                  <c:v>13.123900000000001</c:v>
                </c:pt>
                <c:pt idx="368">
                  <c:v>12.969099999999999</c:v>
                </c:pt>
                <c:pt idx="369">
                  <c:v>12.854699999999999</c:v>
                </c:pt>
                <c:pt idx="370">
                  <c:v>12.7746</c:v>
                </c:pt>
                <c:pt idx="371">
                  <c:v>12.6454</c:v>
                </c:pt>
                <c:pt idx="372">
                  <c:v>12.5364</c:v>
                </c:pt>
                <c:pt idx="373">
                  <c:v>12.4306</c:v>
                </c:pt>
                <c:pt idx="374">
                  <c:v>12.334099999999999</c:v>
                </c:pt>
                <c:pt idx="375">
                  <c:v>12.2821</c:v>
                </c:pt>
                <c:pt idx="376">
                  <c:v>12.212400000000001</c:v>
                </c:pt>
                <c:pt idx="377">
                  <c:v>12.1395</c:v>
                </c:pt>
                <c:pt idx="378">
                  <c:v>12.0869</c:v>
                </c:pt>
                <c:pt idx="379">
                  <c:v>12.070499999999999</c:v>
                </c:pt>
                <c:pt idx="380">
                  <c:v>12.0657</c:v>
                </c:pt>
                <c:pt idx="381">
                  <c:v>11.9991</c:v>
                </c:pt>
                <c:pt idx="382">
                  <c:v>11.9072</c:v>
                </c:pt>
                <c:pt idx="383">
                  <c:v>11.860799999999999</c:v>
                </c:pt>
                <c:pt idx="384">
                  <c:v>11.867599999999999</c:v>
                </c:pt>
                <c:pt idx="385">
                  <c:v>11.8589</c:v>
                </c:pt>
                <c:pt idx="386">
                  <c:v>11.786300000000001</c:v>
                </c:pt>
                <c:pt idx="387">
                  <c:v>11.7531</c:v>
                </c:pt>
                <c:pt idx="388">
                  <c:v>11.749000000000001</c:v>
                </c:pt>
                <c:pt idx="389">
                  <c:v>11.745200000000001</c:v>
                </c:pt>
                <c:pt idx="390">
                  <c:v>11.7621</c:v>
                </c:pt>
                <c:pt idx="391">
                  <c:v>11.7857</c:v>
                </c:pt>
                <c:pt idx="392">
                  <c:v>11.7759</c:v>
                </c:pt>
                <c:pt idx="393">
                  <c:v>11.7768</c:v>
                </c:pt>
                <c:pt idx="394">
                  <c:v>11.802</c:v>
                </c:pt>
                <c:pt idx="395">
                  <c:v>11.8201</c:v>
                </c:pt>
                <c:pt idx="396">
                  <c:v>11.853</c:v>
                </c:pt>
                <c:pt idx="397">
                  <c:v>11.893599999999999</c:v>
                </c:pt>
                <c:pt idx="398">
                  <c:v>11.9346</c:v>
                </c:pt>
                <c:pt idx="399">
                  <c:v>11.9894</c:v>
                </c:pt>
                <c:pt idx="400">
                  <c:v>12.076000000000001</c:v>
                </c:pt>
                <c:pt idx="401">
                  <c:v>12.172000000000001</c:v>
                </c:pt>
                <c:pt idx="402">
                  <c:v>12.2079</c:v>
                </c:pt>
                <c:pt idx="403">
                  <c:v>12.267899999999999</c:v>
                </c:pt>
                <c:pt idx="404">
                  <c:v>12.357100000000001</c:v>
                </c:pt>
                <c:pt idx="405">
                  <c:v>12.404500000000001</c:v>
                </c:pt>
                <c:pt idx="406">
                  <c:v>12.487</c:v>
                </c:pt>
                <c:pt idx="407">
                  <c:v>12.597899999999999</c:v>
                </c:pt>
                <c:pt idx="408">
                  <c:v>12.7118</c:v>
                </c:pt>
                <c:pt idx="409">
                  <c:v>12.8187</c:v>
                </c:pt>
                <c:pt idx="410">
                  <c:v>12.9199</c:v>
                </c:pt>
                <c:pt idx="411">
                  <c:v>13.0359</c:v>
                </c:pt>
                <c:pt idx="412">
                  <c:v>13.2418</c:v>
                </c:pt>
                <c:pt idx="413">
                  <c:v>13.420500000000001</c:v>
                </c:pt>
                <c:pt idx="414">
                  <c:v>13.535299999999999</c:v>
                </c:pt>
                <c:pt idx="415">
                  <c:v>13.668799999999999</c:v>
                </c:pt>
                <c:pt idx="416">
                  <c:v>13.7981</c:v>
                </c:pt>
                <c:pt idx="417">
                  <c:v>13.990399999999999</c:v>
                </c:pt>
                <c:pt idx="418">
                  <c:v>14.203799999999999</c:v>
                </c:pt>
                <c:pt idx="419">
                  <c:v>14.389099999999999</c:v>
                </c:pt>
                <c:pt idx="420">
                  <c:v>14.583399999999999</c:v>
                </c:pt>
                <c:pt idx="421">
                  <c:v>14.830399999999999</c:v>
                </c:pt>
                <c:pt idx="422">
                  <c:v>15.0549</c:v>
                </c:pt>
                <c:pt idx="423">
                  <c:v>15.309699999999999</c:v>
                </c:pt>
                <c:pt idx="424">
                  <c:v>15.612</c:v>
                </c:pt>
                <c:pt idx="425">
                  <c:v>15.9114</c:v>
                </c:pt>
                <c:pt idx="426">
                  <c:v>16.2319</c:v>
                </c:pt>
                <c:pt idx="427">
                  <c:v>16.525400000000001</c:v>
                </c:pt>
                <c:pt idx="428">
                  <c:v>16.8443</c:v>
                </c:pt>
                <c:pt idx="429">
                  <c:v>17.2196</c:v>
                </c:pt>
                <c:pt idx="430">
                  <c:v>17.619499999999999</c:v>
                </c:pt>
                <c:pt idx="431">
                  <c:v>18.048999999999999</c:v>
                </c:pt>
                <c:pt idx="432">
                  <c:v>18.492799999999999</c:v>
                </c:pt>
                <c:pt idx="433">
                  <c:v>18.960999999999999</c:v>
                </c:pt>
                <c:pt idx="434">
                  <c:v>19.442799999999998</c:v>
                </c:pt>
                <c:pt idx="435">
                  <c:v>19.924099999999999</c:v>
                </c:pt>
                <c:pt idx="436">
                  <c:v>20.457899999999999</c:v>
                </c:pt>
                <c:pt idx="437">
                  <c:v>21.088699999999999</c:v>
                </c:pt>
                <c:pt idx="438">
                  <c:v>21.772600000000001</c:v>
                </c:pt>
                <c:pt idx="439">
                  <c:v>22.486599999999999</c:v>
                </c:pt>
                <c:pt idx="440">
                  <c:v>23.229299999999999</c:v>
                </c:pt>
                <c:pt idx="441">
                  <c:v>23.962399999999999</c:v>
                </c:pt>
                <c:pt idx="442">
                  <c:v>24.8142</c:v>
                </c:pt>
                <c:pt idx="443">
                  <c:v>25.690100000000001</c:v>
                </c:pt>
                <c:pt idx="444">
                  <c:v>26.467400000000001</c:v>
                </c:pt>
                <c:pt idx="445">
                  <c:v>27.096299999999999</c:v>
                </c:pt>
                <c:pt idx="446">
                  <c:v>27.488</c:v>
                </c:pt>
                <c:pt idx="447">
                  <c:v>27.674099999999999</c:v>
                </c:pt>
                <c:pt idx="448">
                  <c:v>27.513300000000001</c:v>
                </c:pt>
                <c:pt idx="449">
                  <c:v>26.986799999999999</c:v>
                </c:pt>
                <c:pt idx="450">
                  <c:v>26.260200000000001</c:v>
                </c:pt>
                <c:pt idx="451">
                  <c:v>25.407399999999999</c:v>
                </c:pt>
                <c:pt idx="452">
                  <c:v>24.484200000000001</c:v>
                </c:pt>
                <c:pt idx="453">
                  <c:v>23.557500000000001</c:v>
                </c:pt>
                <c:pt idx="454">
                  <c:v>22.662400000000002</c:v>
                </c:pt>
                <c:pt idx="455">
                  <c:v>21.802600000000002</c:v>
                </c:pt>
                <c:pt idx="456">
                  <c:v>20.991499999999998</c:v>
                </c:pt>
                <c:pt idx="457">
                  <c:v>20.2211</c:v>
                </c:pt>
                <c:pt idx="458">
                  <c:v>19.462399999999999</c:v>
                </c:pt>
                <c:pt idx="459">
                  <c:v>18.760999999999999</c:v>
                </c:pt>
                <c:pt idx="460">
                  <c:v>18.164100000000001</c:v>
                </c:pt>
                <c:pt idx="461">
                  <c:v>17.573599999999999</c:v>
                </c:pt>
                <c:pt idx="462">
                  <c:v>16.936499999999999</c:v>
                </c:pt>
                <c:pt idx="463">
                  <c:v>16.3462</c:v>
                </c:pt>
                <c:pt idx="464">
                  <c:v>15.8622</c:v>
                </c:pt>
                <c:pt idx="465">
                  <c:v>15.4131</c:v>
                </c:pt>
                <c:pt idx="466">
                  <c:v>14.918799999999999</c:v>
                </c:pt>
                <c:pt idx="467">
                  <c:v>14.4572</c:v>
                </c:pt>
                <c:pt idx="468">
                  <c:v>14.0266</c:v>
                </c:pt>
                <c:pt idx="469">
                  <c:v>13.606299999999999</c:v>
                </c:pt>
                <c:pt idx="470">
                  <c:v>13.223100000000001</c:v>
                </c:pt>
                <c:pt idx="471">
                  <c:v>12.8812</c:v>
                </c:pt>
                <c:pt idx="472">
                  <c:v>12.4922</c:v>
                </c:pt>
                <c:pt idx="473">
                  <c:v>12.1402</c:v>
                </c:pt>
                <c:pt idx="474">
                  <c:v>11.8439</c:v>
                </c:pt>
                <c:pt idx="475">
                  <c:v>11.516999999999999</c:v>
                </c:pt>
                <c:pt idx="476">
                  <c:v>11.1904</c:v>
                </c:pt>
                <c:pt idx="477">
                  <c:v>10.8736</c:v>
                </c:pt>
                <c:pt idx="478">
                  <c:v>10.5344</c:v>
                </c:pt>
                <c:pt idx="479">
                  <c:v>10.2067</c:v>
                </c:pt>
                <c:pt idx="480">
                  <c:v>9.9495000000000005</c:v>
                </c:pt>
                <c:pt idx="481">
                  <c:v>9.7195999999999998</c:v>
                </c:pt>
                <c:pt idx="482">
                  <c:v>9.5045999999999999</c:v>
                </c:pt>
                <c:pt idx="483">
                  <c:v>9.2683999999999997</c:v>
                </c:pt>
                <c:pt idx="484">
                  <c:v>8.9928000000000008</c:v>
                </c:pt>
                <c:pt idx="485">
                  <c:v>8.7279999999999998</c:v>
                </c:pt>
                <c:pt idx="486">
                  <c:v>8.5388999999999999</c:v>
                </c:pt>
                <c:pt idx="487">
                  <c:v>8.3217999999999996</c:v>
                </c:pt>
                <c:pt idx="488">
                  <c:v>8.0840999999999994</c:v>
                </c:pt>
                <c:pt idx="489">
                  <c:v>7.8730000000000002</c:v>
                </c:pt>
                <c:pt idx="490">
                  <c:v>7.6863000000000001</c:v>
                </c:pt>
                <c:pt idx="491">
                  <c:v>7.5096999999999996</c:v>
                </c:pt>
                <c:pt idx="492">
                  <c:v>7.3335999999999997</c:v>
                </c:pt>
                <c:pt idx="493">
                  <c:v>7.1298000000000004</c:v>
                </c:pt>
                <c:pt idx="494">
                  <c:v>6.9017999999999997</c:v>
                </c:pt>
                <c:pt idx="495">
                  <c:v>6.7095000000000002</c:v>
                </c:pt>
                <c:pt idx="496">
                  <c:v>6.5860000000000003</c:v>
                </c:pt>
                <c:pt idx="497">
                  <c:v>6.3815999999999997</c:v>
                </c:pt>
                <c:pt idx="498">
                  <c:v>6.1669999999999998</c:v>
                </c:pt>
                <c:pt idx="499">
                  <c:v>6.0171000000000001</c:v>
                </c:pt>
                <c:pt idx="500">
                  <c:v>5.8853999999999997</c:v>
                </c:pt>
              </c:numCache>
            </c:numRef>
          </c:yVal>
          <c:smooth val="1"/>
        </c:ser>
        <c:ser>
          <c:idx val="1"/>
          <c:order val="1"/>
          <c:tx>
            <c:strRef>
              <c:f>'Insertion Loss'!$E$2:$F$2</c:f>
              <c:strCache>
                <c:ptCount val="1"/>
                <c:pt idx="0">
                  <c:v>588 nm Channel</c:v>
                </c:pt>
              </c:strCache>
            </c:strRef>
          </c:tx>
          <c:spPr>
            <a:ln>
              <a:solidFill>
                <a:srgbClr val="EEE905"/>
              </a:solidFill>
            </a:ln>
          </c:spPr>
          <c:marker>
            <c:symbol val="none"/>
          </c:marker>
          <c:xVal>
            <c:numRef>
              <c:f>'Insertion Loss'!$E$4:$E$504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Loss'!$F$4:$F$504</c:f>
              <c:numCache>
                <c:formatCode>General</c:formatCode>
                <c:ptCount val="501"/>
                <c:pt idx="0">
                  <c:v>10.618499999999999</c:v>
                </c:pt>
                <c:pt idx="1">
                  <c:v>10.659700000000001</c:v>
                </c:pt>
                <c:pt idx="2">
                  <c:v>10.680400000000001</c:v>
                </c:pt>
                <c:pt idx="3">
                  <c:v>10.65</c:v>
                </c:pt>
                <c:pt idx="4">
                  <c:v>10.6449</c:v>
                </c:pt>
                <c:pt idx="5">
                  <c:v>10.6722</c:v>
                </c:pt>
                <c:pt idx="6">
                  <c:v>10.5487</c:v>
                </c:pt>
                <c:pt idx="7">
                  <c:v>10.6181</c:v>
                </c:pt>
                <c:pt idx="8">
                  <c:v>10.614699999999999</c:v>
                </c:pt>
                <c:pt idx="9">
                  <c:v>10.4964</c:v>
                </c:pt>
                <c:pt idx="10">
                  <c:v>10.585000000000001</c:v>
                </c:pt>
                <c:pt idx="11">
                  <c:v>10.718</c:v>
                </c:pt>
                <c:pt idx="12">
                  <c:v>10.76</c:v>
                </c:pt>
                <c:pt idx="13">
                  <c:v>10.8026</c:v>
                </c:pt>
                <c:pt idx="14">
                  <c:v>10.8972</c:v>
                </c:pt>
                <c:pt idx="15">
                  <c:v>10.9558</c:v>
                </c:pt>
                <c:pt idx="16">
                  <c:v>10.975</c:v>
                </c:pt>
                <c:pt idx="17">
                  <c:v>11.162599999999999</c:v>
                </c:pt>
                <c:pt idx="18">
                  <c:v>11.2605</c:v>
                </c:pt>
                <c:pt idx="19">
                  <c:v>11.1777</c:v>
                </c:pt>
                <c:pt idx="20">
                  <c:v>11.138999999999999</c:v>
                </c:pt>
                <c:pt idx="21">
                  <c:v>11.1691</c:v>
                </c:pt>
                <c:pt idx="22">
                  <c:v>11.370799999999999</c:v>
                </c:pt>
                <c:pt idx="23">
                  <c:v>11.451700000000001</c:v>
                </c:pt>
                <c:pt idx="24">
                  <c:v>11.472799999999999</c:v>
                </c:pt>
                <c:pt idx="25">
                  <c:v>11.698499999999999</c:v>
                </c:pt>
                <c:pt idx="26">
                  <c:v>11.7949</c:v>
                </c:pt>
                <c:pt idx="27">
                  <c:v>11.8552</c:v>
                </c:pt>
                <c:pt idx="28">
                  <c:v>11.959</c:v>
                </c:pt>
                <c:pt idx="29">
                  <c:v>12.1341</c:v>
                </c:pt>
                <c:pt idx="30">
                  <c:v>12.322900000000001</c:v>
                </c:pt>
                <c:pt idx="31">
                  <c:v>12.3622</c:v>
                </c:pt>
                <c:pt idx="32">
                  <c:v>12.4575</c:v>
                </c:pt>
                <c:pt idx="33">
                  <c:v>12.6706</c:v>
                </c:pt>
                <c:pt idx="34">
                  <c:v>12.851599999999999</c:v>
                </c:pt>
                <c:pt idx="35">
                  <c:v>12.937099999999999</c:v>
                </c:pt>
                <c:pt idx="36">
                  <c:v>13.1043</c:v>
                </c:pt>
                <c:pt idx="37">
                  <c:v>13.226699999999999</c:v>
                </c:pt>
                <c:pt idx="38">
                  <c:v>13.426399999999999</c:v>
                </c:pt>
                <c:pt idx="39">
                  <c:v>13.635199999999999</c:v>
                </c:pt>
                <c:pt idx="40">
                  <c:v>13.722300000000001</c:v>
                </c:pt>
                <c:pt idx="41">
                  <c:v>13.993399999999999</c:v>
                </c:pt>
                <c:pt idx="42">
                  <c:v>14.2347</c:v>
                </c:pt>
                <c:pt idx="43">
                  <c:v>14.3978</c:v>
                </c:pt>
                <c:pt idx="44">
                  <c:v>14.616</c:v>
                </c:pt>
                <c:pt idx="45">
                  <c:v>14.908099999999999</c:v>
                </c:pt>
                <c:pt idx="46">
                  <c:v>15.102399999999999</c:v>
                </c:pt>
                <c:pt idx="47">
                  <c:v>15.2624</c:v>
                </c:pt>
                <c:pt idx="48">
                  <c:v>15.4842</c:v>
                </c:pt>
                <c:pt idx="49">
                  <c:v>15.757899999999999</c:v>
                </c:pt>
                <c:pt idx="50">
                  <c:v>16.0489</c:v>
                </c:pt>
                <c:pt idx="51">
                  <c:v>16.41</c:v>
                </c:pt>
                <c:pt idx="52">
                  <c:v>16.7653</c:v>
                </c:pt>
                <c:pt idx="53">
                  <c:v>17.059899999999999</c:v>
                </c:pt>
                <c:pt idx="54">
                  <c:v>17.373999999999999</c:v>
                </c:pt>
                <c:pt idx="55">
                  <c:v>17.774100000000001</c:v>
                </c:pt>
                <c:pt idx="56">
                  <c:v>18.1297</c:v>
                </c:pt>
                <c:pt idx="57">
                  <c:v>18.438600000000001</c:v>
                </c:pt>
                <c:pt idx="58">
                  <c:v>18.838799999999999</c:v>
                </c:pt>
                <c:pt idx="59">
                  <c:v>19.278400000000001</c:v>
                </c:pt>
                <c:pt idx="60">
                  <c:v>19.654699999999998</c:v>
                </c:pt>
                <c:pt idx="61">
                  <c:v>20.148900000000001</c:v>
                </c:pt>
                <c:pt idx="62">
                  <c:v>20.630800000000001</c:v>
                </c:pt>
                <c:pt idx="63">
                  <c:v>21.0564</c:v>
                </c:pt>
                <c:pt idx="64">
                  <c:v>21.5169</c:v>
                </c:pt>
                <c:pt idx="65">
                  <c:v>22.052199999999999</c:v>
                </c:pt>
                <c:pt idx="66">
                  <c:v>22.5671</c:v>
                </c:pt>
                <c:pt idx="67">
                  <c:v>23.136299999999999</c:v>
                </c:pt>
                <c:pt idx="68">
                  <c:v>23.789000000000001</c:v>
                </c:pt>
                <c:pt idx="69">
                  <c:v>24.440899999999999</c:v>
                </c:pt>
                <c:pt idx="70">
                  <c:v>24.911200000000001</c:v>
                </c:pt>
                <c:pt idx="71">
                  <c:v>25.134899999999998</c:v>
                </c:pt>
                <c:pt idx="72">
                  <c:v>25.6249</c:v>
                </c:pt>
                <c:pt idx="73">
                  <c:v>26.012499999999999</c:v>
                </c:pt>
                <c:pt idx="74">
                  <c:v>26.049399999999999</c:v>
                </c:pt>
                <c:pt idx="75">
                  <c:v>26.085699999999999</c:v>
                </c:pt>
                <c:pt idx="76">
                  <c:v>26.174399999999999</c:v>
                </c:pt>
                <c:pt idx="77">
                  <c:v>25.796199999999999</c:v>
                </c:pt>
                <c:pt idx="78">
                  <c:v>25.390499999999999</c:v>
                </c:pt>
                <c:pt idx="79">
                  <c:v>25.125800000000002</c:v>
                </c:pt>
                <c:pt idx="80">
                  <c:v>24.638500000000001</c:v>
                </c:pt>
                <c:pt idx="81">
                  <c:v>24.144600000000001</c:v>
                </c:pt>
                <c:pt idx="82">
                  <c:v>23.744700000000002</c:v>
                </c:pt>
                <c:pt idx="83">
                  <c:v>23.2621</c:v>
                </c:pt>
                <c:pt idx="84">
                  <c:v>22.656099999999999</c:v>
                </c:pt>
                <c:pt idx="85">
                  <c:v>22.062899999999999</c:v>
                </c:pt>
                <c:pt idx="86">
                  <c:v>21.4894</c:v>
                </c:pt>
                <c:pt idx="87">
                  <c:v>21.015799999999999</c:v>
                </c:pt>
                <c:pt idx="88">
                  <c:v>20.580200000000001</c:v>
                </c:pt>
                <c:pt idx="89">
                  <c:v>20.168099999999999</c:v>
                </c:pt>
                <c:pt idx="90">
                  <c:v>19.805499999999999</c:v>
                </c:pt>
                <c:pt idx="91">
                  <c:v>19.388100000000001</c:v>
                </c:pt>
                <c:pt idx="92">
                  <c:v>18.985700000000001</c:v>
                </c:pt>
                <c:pt idx="93">
                  <c:v>18.598800000000001</c:v>
                </c:pt>
                <c:pt idx="94">
                  <c:v>18.188600000000001</c:v>
                </c:pt>
                <c:pt idx="95">
                  <c:v>17.777000000000001</c:v>
                </c:pt>
                <c:pt idx="96">
                  <c:v>17.440100000000001</c:v>
                </c:pt>
                <c:pt idx="97">
                  <c:v>17.169599999999999</c:v>
                </c:pt>
                <c:pt idx="98">
                  <c:v>16.8398</c:v>
                </c:pt>
                <c:pt idx="99">
                  <c:v>16.4574</c:v>
                </c:pt>
                <c:pt idx="100">
                  <c:v>16.179400000000001</c:v>
                </c:pt>
                <c:pt idx="101">
                  <c:v>16.033000000000001</c:v>
                </c:pt>
                <c:pt idx="102">
                  <c:v>15.8026</c:v>
                </c:pt>
                <c:pt idx="103">
                  <c:v>15.519</c:v>
                </c:pt>
                <c:pt idx="104">
                  <c:v>15.2758</c:v>
                </c:pt>
                <c:pt idx="105">
                  <c:v>15.062099999999999</c:v>
                </c:pt>
                <c:pt idx="106">
                  <c:v>14.8561</c:v>
                </c:pt>
                <c:pt idx="107">
                  <c:v>14.6447</c:v>
                </c:pt>
                <c:pt idx="108">
                  <c:v>14.433299999999999</c:v>
                </c:pt>
                <c:pt idx="109">
                  <c:v>14.247199999999999</c:v>
                </c:pt>
                <c:pt idx="110">
                  <c:v>14.066800000000001</c:v>
                </c:pt>
                <c:pt idx="111">
                  <c:v>13.827199999999999</c:v>
                </c:pt>
                <c:pt idx="112">
                  <c:v>13.682600000000001</c:v>
                </c:pt>
                <c:pt idx="113">
                  <c:v>13.5715</c:v>
                </c:pt>
                <c:pt idx="114">
                  <c:v>13.393800000000001</c:v>
                </c:pt>
                <c:pt idx="115">
                  <c:v>13.2094</c:v>
                </c:pt>
                <c:pt idx="116">
                  <c:v>13.121</c:v>
                </c:pt>
                <c:pt idx="117">
                  <c:v>13.010899999999999</c:v>
                </c:pt>
                <c:pt idx="118">
                  <c:v>12.845499999999999</c:v>
                </c:pt>
                <c:pt idx="119">
                  <c:v>12.723000000000001</c:v>
                </c:pt>
                <c:pt idx="120">
                  <c:v>12.664</c:v>
                </c:pt>
                <c:pt idx="121">
                  <c:v>12.5182</c:v>
                </c:pt>
                <c:pt idx="122">
                  <c:v>12.4407</c:v>
                </c:pt>
                <c:pt idx="123">
                  <c:v>12.3973</c:v>
                </c:pt>
                <c:pt idx="124">
                  <c:v>12.323399999999999</c:v>
                </c:pt>
                <c:pt idx="125">
                  <c:v>12.2455</c:v>
                </c:pt>
                <c:pt idx="126">
                  <c:v>12.165100000000001</c:v>
                </c:pt>
                <c:pt idx="127">
                  <c:v>12.1349</c:v>
                </c:pt>
                <c:pt idx="128">
                  <c:v>12.0631</c:v>
                </c:pt>
                <c:pt idx="129">
                  <c:v>11.947699999999999</c:v>
                </c:pt>
                <c:pt idx="130">
                  <c:v>11.9031</c:v>
                </c:pt>
                <c:pt idx="131">
                  <c:v>11.913399999999999</c:v>
                </c:pt>
                <c:pt idx="132">
                  <c:v>11.885999999999999</c:v>
                </c:pt>
                <c:pt idx="133">
                  <c:v>11.829599999999999</c:v>
                </c:pt>
                <c:pt idx="134">
                  <c:v>11.785600000000001</c:v>
                </c:pt>
                <c:pt idx="135">
                  <c:v>11.761699999999999</c:v>
                </c:pt>
                <c:pt idx="136">
                  <c:v>11.754799999999999</c:v>
                </c:pt>
                <c:pt idx="137">
                  <c:v>11.759600000000001</c:v>
                </c:pt>
                <c:pt idx="138">
                  <c:v>11.799300000000001</c:v>
                </c:pt>
                <c:pt idx="139">
                  <c:v>11.8378</c:v>
                </c:pt>
                <c:pt idx="140">
                  <c:v>11.818300000000001</c:v>
                </c:pt>
                <c:pt idx="141">
                  <c:v>11.7851</c:v>
                </c:pt>
                <c:pt idx="142">
                  <c:v>11.776300000000001</c:v>
                </c:pt>
                <c:pt idx="143">
                  <c:v>11.833600000000001</c:v>
                </c:pt>
                <c:pt idx="144">
                  <c:v>11.9216</c:v>
                </c:pt>
                <c:pt idx="145">
                  <c:v>11.9779</c:v>
                </c:pt>
                <c:pt idx="146">
                  <c:v>12.0235</c:v>
                </c:pt>
                <c:pt idx="147">
                  <c:v>12.0174</c:v>
                </c:pt>
                <c:pt idx="148">
                  <c:v>12.0511</c:v>
                </c:pt>
                <c:pt idx="149">
                  <c:v>12.154299999999999</c:v>
                </c:pt>
                <c:pt idx="150">
                  <c:v>12.2203</c:v>
                </c:pt>
                <c:pt idx="151">
                  <c:v>12.206099999999999</c:v>
                </c:pt>
                <c:pt idx="152">
                  <c:v>12.263199999999999</c:v>
                </c:pt>
                <c:pt idx="153">
                  <c:v>12.383599999999999</c:v>
                </c:pt>
                <c:pt idx="154">
                  <c:v>12.4833</c:v>
                </c:pt>
                <c:pt idx="155">
                  <c:v>12.556800000000001</c:v>
                </c:pt>
                <c:pt idx="156">
                  <c:v>12.6645</c:v>
                </c:pt>
                <c:pt idx="157">
                  <c:v>12.792299999999999</c:v>
                </c:pt>
                <c:pt idx="158">
                  <c:v>12.9262</c:v>
                </c:pt>
                <c:pt idx="159">
                  <c:v>13.0771</c:v>
                </c:pt>
                <c:pt idx="160">
                  <c:v>13.247400000000001</c:v>
                </c:pt>
                <c:pt idx="161">
                  <c:v>13.3962</c:v>
                </c:pt>
                <c:pt idx="162">
                  <c:v>13.4961</c:v>
                </c:pt>
                <c:pt idx="163">
                  <c:v>13.633699999999999</c:v>
                </c:pt>
                <c:pt idx="164">
                  <c:v>13.8416</c:v>
                </c:pt>
                <c:pt idx="165">
                  <c:v>14.0511</c:v>
                </c:pt>
                <c:pt idx="166">
                  <c:v>14.239699999999999</c:v>
                </c:pt>
                <c:pt idx="167">
                  <c:v>14.48</c:v>
                </c:pt>
                <c:pt idx="168">
                  <c:v>14.731999999999999</c:v>
                </c:pt>
                <c:pt idx="169">
                  <c:v>14.973800000000001</c:v>
                </c:pt>
                <c:pt idx="170">
                  <c:v>15.2544</c:v>
                </c:pt>
                <c:pt idx="171">
                  <c:v>15.5755</c:v>
                </c:pt>
                <c:pt idx="172">
                  <c:v>15.892099999999999</c:v>
                </c:pt>
                <c:pt idx="173">
                  <c:v>16.199400000000001</c:v>
                </c:pt>
                <c:pt idx="174">
                  <c:v>16.522500000000001</c:v>
                </c:pt>
                <c:pt idx="175">
                  <c:v>16.8797</c:v>
                </c:pt>
                <c:pt idx="176">
                  <c:v>17.258099999999999</c:v>
                </c:pt>
                <c:pt idx="177">
                  <c:v>17.612500000000001</c:v>
                </c:pt>
                <c:pt idx="178">
                  <c:v>17.987200000000001</c:v>
                </c:pt>
                <c:pt idx="179">
                  <c:v>18.425799999999999</c:v>
                </c:pt>
                <c:pt idx="180">
                  <c:v>18.916899999999998</c:v>
                </c:pt>
                <c:pt idx="181">
                  <c:v>19.447399999999998</c:v>
                </c:pt>
                <c:pt idx="182">
                  <c:v>20.017600000000002</c:v>
                </c:pt>
                <c:pt idx="183">
                  <c:v>20.630400000000002</c:v>
                </c:pt>
                <c:pt idx="184">
                  <c:v>21.309200000000001</c:v>
                </c:pt>
                <c:pt idx="185">
                  <c:v>22.063800000000001</c:v>
                </c:pt>
                <c:pt idx="186">
                  <c:v>22.854199999999999</c:v>
                </c:pt>
                <c:pt idx="187">
                  <c:v>23.698699999999999</c:v>
                </c:pt>
                <c:pt idx="188">
                  <c:v>24.635300000000001</c:v>
                </c:pt>
                <c:pt idx="189">
                  <c:v>25.6694</c:v>
                </c:pt>
                <c:pt idx="190">
                  <c:v>26.741599999999998</c:v>
                </c:pt>
                <c:pt idx="191">
                  <c:v>27.747699999999998</c:v>
                </c:pt>
                <c:pt idx="192">
                  <c:v>28.626200000000001</c:v>
                </c:pt>
                <c:pt idx="193">
                  <c:v>29.234999999999999</c:v>
                </c:pt>
                <c:pt idx="194">
                  <c:v>29.3782</c:v>
                </c:pt>
                <c:pt idx="195">
                  <c:v>28.9541</c:v>
                </c:pt>
                <c:pt idx="196">
                  <c:v>28.084099999999999</c:v>
                </c:pt>
                <c:pt idx="197">
                  <c:v>27.012599999999999</c:v>
                </c:pt>
                <c:pt idx="198">
                  <c:v>25.8752</c:v>
                </c:pt>
                <c:pt idx="199">
                  <c:v>24.741700000000002</c:v>
                </c:pt>
                <c:pt idx="200">
                  <c:v>23.663399999999999</c:v>
                </c:pt>
                <c:pt idx="201">
                  <c:v>22.651299999999999</c:v>
                </c:pt>
                <c:pt idx="202">
                  <c:v>21.7242</c:v>
                </c:pt>
                <c:pt idx="203">
                  <c:v>20.833300000000001</c:v>
                </c:pt>
                <c:pt idx="204">
                  <c:v>20.005199999999999</c:v>
                </c:pt>
                <c:pt idx="205">
                  <c:v>19.293299999999999</c:v>
                </c:pt>
                <c:pt idx="206">
                  <c:v>18.601299999999998</c:v>
                </c:pt>
                <c:pt idx="207">
                  <c:v>17.898599999999998</c:v>
                </c:pt>
                <c:pt idx="208">
                  <c:v>17.255199999999999</c:v>
                </c:pt>
                <c:pt idx="209">
                  <c:v>16.701000000000001</c:v>
                </c:pt>
                <c:pt idx="210">
                  <c:v>16.168900000000001</c:v>
                </c:pt>
                <c:pt idx="211">
                  <c:v>15.5976</c:v>
                </c:pt>
                <c:pt idx="212">
                  <c:v>15.053100000000001</c:v>
                </c:pt>
                <c:pt idx="213">
                  <c:v>14.569800000000001</c:v>
                </c:pt>
                <c:pt idx="214">
                  <c:v>14.1044</c:v>
                </c:pt>
                <c:pt idx="215">
                  <c:v>13.6364</c:v>
                </c:pt>
                <c:pt idx="216">
                  <c:v>13.2339</c:v>
                </c:pt>
                <c:pt idx="217">
                  <c:v>12.82</c:v>
                </c:pt>
                <c:pt idx="218">
                  <c:v>12.4216</c:v>
                </c:pt>
                <c:pt idx="219">
                  <c:v>12.0779</c:v>
                </c:pt>
                <c:pt idx="220">
                  <c:v>11.754099999999999</c:v>
                </c:pt>
                <c:pt idx="221">
                  <c:v>11.411099999999999</c:v>
                </c:pt>
                <c:pt idx="222">
                  <c:v>11.0739</c:v>
                </c:pt>
                <c:pt idx="223">
                  <c:v>10.7507</c:v>
                </c:pt>
                <c:pt idx="224">
                  <c:v>10.418699999999999</c:v>
                </c:pt>
                <c:pt idx="225">
                  <c:v>10.072699999999999</c:v>
                </c:pt>
                <c:pt idx="226">
                  <c:v>9.7584999999999997</c:v>
                </c:pt>
                <c:pt idx="227">
                  <c:v>9.4835999999999991</c:v>
                </c:pt>
                <c:pt idx="228">
                  <c:v>9.2460000000000004</c:v>
                </c:pt>
                <c:pt idx="229">
                  <c:v>9.0174000000000003</c:v>
                </c:pt>
                <c:pt idx="230">
                  <c:v>8.7646999999999995</c:v>
                </c:pt>
                <c:pt idx="231">
                  <c:v>8.5047999999999995</c:v>
                </c:pt>
                <c:pt idx="232">
                  <c:v>8.2806999999999995</c:v>
                </c:pt>
                <c:pt idx="233">
                  <c:v>8.0968</c:v>
                </c:pt>
                <c:pt idx="234">
                  <c:v>7.8874000000000004</c:v>
                </c:pt>
                <c:pt idx="235">
                  <c:v>7.6281999999999996</c:v>
                </c:pt>
                <c:pt idx="236">
                  <c:v>7.4192999999999998</c:v>
                </c:pt>
                <c:pt idx="237">
                  <c:v>7.2092000000000001</c:v>
                </c:pt>
                <c:pt idx="238">
                  <c:v>6.9995000000000003</c:v>
                </c:pt>
                <c:pt idx="239">
                  <c:v>6.8162000000000003</c:v>
                </c:pt>
                <c:pt idx="240">
                  <c:v>6.6215999999999999</c:v>
                </c:pt>
                <c:pt idx="241">
                  <c:v>6.3545999999999996</c:v>
                </c:pt>
                <c:pt idx="242">
                  <c:v>6.1314000000000002</c:v>
                </c:pt>
                <c:pt idx="243">
                  <c:v>5.9713000000000003</c:v>
                </c:pt>
                <c:pt idx="244">
                  <c:v>5.8175999999999997</c:v>
                </c:pt>
                <c:pt idx="245">
                  <c:v>5.6412000000000004</c:v>
                </c:pt>
                <c:pt idx="246">
                  <c:v>5.4668000000000001</c:v>
                </c:pt>
                <c:pt idx="247">
                  <c:v>5.3102999999999998</c:v>
                </c:pt>
                <c:pt idx="248">
                  <c:v>5.1611000000000002</c:v>
                </c:pt>
                <c:pt idx="249">
                  <c:v>4.9886999999999997</c:v>
                </c:pt>
                <c:pt idx="250">
                  <c:v>4.7965999999999998</c:v>
                </c:pt>
                <c:pt idx="251">
                  <c:v>4.6452999999999998</c:v>
                </c:pt>
                <c:pt idx="252">
                  <c:v>4.5030999999999999</c:v>
                </c:pt>
                <c:pt idx="253">
                  <c:v>4.3330000000000002</c:v>
                </c:pt>
                <c:pt idx="254">
                  <c:v>4.1940999999999997</c:v>
                </c:pt>
                <c:pt idx="255">
                  <c:v>4.1425000000000001</c:v>
                </c:pt>
                <c:pt idx="256">
                  <c:v>4.0814000000000004</c:v>
                </c:pt>
                <c:pt idx="257">
                  <c:v>3.9722</c:v>
                </c:pt>
                <c:pt idx="258">
                  <c:v>3.8262999999999998</c:v>
                </c:pt>
                <c:pt idx="259">
                  <c:v>3.6597</c:v>
                </c:pt>
                <c:pt idx="260">
                  <c:v>3.5110000000000001</c:v>
                </c:pt>
                <c:pt idx="261">
                  <c:v>3.4323999999999999</c:v>
                </c:pt>
                <c:pt idx="262">
                  <c:v>3.2953000000000001</c:v>
                </c:pt>
                <c:pt idx="263">
                  <c:v>3.1366999999999998</c:v>
                </c:pt>
                <c:pt idx="264">
                  <c:v>3.0316999999999998</c:v>
                </c:pt>
                <c:pt idx="265">
                  <c:v>2.9542999999999999</c:v>
                </c:pt>
                <c:pt idx="266">
                  <c:v>2.8466999999999998</c:v>
                </c:pt>
                <c:pt idx="267">
                  <c:v>2.7334000000000001</c:v>
                </c:pt>
                <c:pt idx="268">
                  <c:v>2.6549999999999998</c:v>
                </c:pt>
                <c:pt idx="269">
                  <c:v>2.5990000000000002</c:v>
                </c:pt>
                <c:pt idx="270">
                  <c:v>2.5125000000000002</c:v>
                </c:pt>
                <c:pt idx="271">
                  <c:v>2.3813</c:v>
                </c:pt>
                <c:pt idx="272">
                  <c:v>2.2688999999999999</c:v>
                </c:pt>
                <c:pt idx="273">
                  <c:v>2.1814</c:v>
                </c:pt>
                <c:pt idx="274">
                  <c:v>2.1030000000000002</c:v>
                </c:pt>
                <c:pt idx="275">
                  <c:v>2.0196999999999998</c:v>
                </c:pt>
                <c:pt idx="276">
                  <c:v>1.9061999999999999</c:v>
                </c:pt>
                <c:pt idx="277">
                  <c:v>1.8149</c:v>
                </c:pt>
                <c:pt idx="278">
                  <c:v>1.7649999999999999</c:v>
                </c:pt>
                <c:pt idx="279">
                  <c:v>1.7192000000000001</c:v>
                </c:pt>
                <c:pt idx="280">
                  <c:v>1.6489</c:v>
                </c:pt>
                <c:pt idx="281">
                  <c:v>1.5797000000000001</c:v>
                </c:pt>
                <c:pt idx="282">
                  <c:v>1.482</c:v>
                </c:pt>
                <c:pt idx="283">
                  <c:v>1.3948</c:v>
                </c:pt>
                <c:pt idx="284">
                  <c:v>1.3496999999999999</c:v>
                </c:pt>
                <c:pt idx="285">
                  <c:v>1.3206</c:v>
                </c:pt>
                <c:pt idx="286">
                  <c:v>1.2729999999999999</c:v>
                </c:pt>
                <c:pt idx="287">
                  <c:v>1.1947000000000001</c:v>
                </c:pt>
                <c:pt idx="288">
                  <c:v>1.1275999999999999</c:v>
                </c:pt>
                <c:pt idx="289">
                  <c:v>1.0784</c:v>
                </c:pt>
                <c:pt idx="290">
                  <c:v>1.0182</c:v>
                </c:pt>
                <c:pt idx="291">
                  <c:v>0.96450000000000002</c:v>
                </c:pt>
                <c:pt idx="292">
                  <c:v>0.92210000000000003</c:v>
                </c:pt>
                <c:pt idx="293">
                  <c:v>0.86240000000000006</c:v>
                </c:pt>
                <c:pt idx="294">
                  <c:v>0.82650000000000001</c:v>
                </c:pt>
                <c:pt idx="295">
                  <c:v>0.86499999999999999</c:v>
                </c:pt>
                <c:pt idx="296">
                  <c:v>0.88519999999999999</c:v>
                </c:pt>
                <c:pt idx="297">
                  <c:v>0.80430000000000001</c:v>
                </c:pt>
                <c:pt idx="298">
                  <c:v>0.69179999999999997</c:v>
                </c:pt>
                <c:pt idx="299">
                  <c:v>0.6361</c:v>
                </c:pt>
                <c:pt idx="300">
                  <c:v>0.62019999999999997</c:v>
                </c:pt>
                <c:pt idx="301">
                  <c:v>0.57909999999999995</c:v>
                </c:pt>
                <c:pt idx="302">
                  <c:v>0.59940000000000004</c:v>
                </c:pt>
                <c:pt idx="303">
                  <c:v>0.6</c:v>
                </c:pt>
                <c:pt idx="304">
                  <c:v>0.52029999999999998</c:v>
                </c:pt>
                <c:pt idx="305">
                  <c:v>0.45119999999999999</c:v>
                </c:pt>
                <c:pt idx="306">
                  <c:v>0.4662</c:v>
                </c:pt>
                <c:pt idx="307">
                  <c:v>0.44</c:v>
                </c:pt>
                <c:pt idx="308">
                  <c:v>0.41039999999999999</c:v>
                </c:pt>
                <c:pt idx="309">
                  <c:v>0.42320000000000002</c:v>
                </c:pt>
                <c:pt idx="310">
                  <c:v>0.41770000000000002</c:v>
                </c:pt>
                <c:pt idx="311">
                  <c:v>0.36399999999999999</c:v>
                </c:pt>
                <c:pt idx="312">
                  <c:v>0.35070000000000001</c:v>
                </c:pt>
                <c:pt idx="313">
                  <c:v>0.35449999999999998</c:v>
                </c:pt>
                <c:pt idx="314">
                  <c:v>0.34499999999999997</c:v>
                </c:pt>
                <c:pt idx="315">
                  <c:v>0.3453</c:v>
                </c:pt>
                <c:pt idx="316">
                  <c:v>0.35249999999999998</c:v>
                </c:pt>
                <c:pt idx="317">
                  <c:v>0.36480000000000001</c:v>
                </c:pt>
                <c:pt idx="318">
                  <c:v>0.38119999999999998</c:v>
                </c:pt>
                <c:pt idx="319">
                  <c:v>0.36759999999999998</c:v>
                </c:pt>
                <c:pt idx="320">
                  <c:v>0.31119999999999998</c:v>
                </c:pt>
                <c:pt idx="321">
                  <c:v>0.29289999999999999</c:v>
                </c:pt>
                <c:pt idx="322">
                  <c:v>0.34960000000000002</c:v>
                </c:pt>
                <c:pt idx="323">
                  <c:v>0.42199999999999999</c:v>
                </c:pt>
                <c:pt idx="324">
                  <c:v>0.44040000000000001</c:v>
                </c:pt>
                <c:pt idx="325">
                  <c:v>0.39810000000000001</c:v>
                </c:pt>
                <c:pt idx="326">
                  <c:v>0.3523</c:v>
                </c:pt>
                <c:pt idx="327">
                  <c:v>0.36880000000000002</c:v>
                </c:pt>
                <c:pt idx="328">
                  <c:v>0.40589999999999998</c:v>
                </c:pt>
                <c:pt idx="329">
                  <c:v>0.4264</c:v>
                </c:pt>
                <c:pt idx="330">
                  <c:v>0.44979999999999998</c:v>
                </c:pt>
                <c:pt idx="331">
                  <c:v>0.48</c:v>
                </c:pt>
                <c:pt idx="332">
                  <c:v>0.4965</c:v>
                </c:pt>
                <c:pt idx="333">
                  <c:v>0.51219999999999999</c:v>
                </c:pt>
                <c:pt idx="334">
                  <c:v>0.53039999999999998</c:v>
                </c:pt>
                <c:pt idx="335">
                  <c:v>0.53800000000000003</c:v>
                </c:pt>
                <c:pt idx="336">
                  <c:v>0.55330000000000001</c:v>
                </c:pt>
                <c:pt idx="337">
                  <c:v>0.60419999999999996</c:v>
                </c:pt>
                <c:pt idx="338">
                  <c:v>0.64990000000000003</c:v>
                </c:pt>
                <c:pt idx="339">
                  <c:v>0.68049999999999999</c:v>
                </c:pt>
                <c:pt idx="340">
                  <c:v>0.73170000000000002</c:v>
                </c:pt>
                <c:pt idx="341">
                  <c:v>0.79469999999999996</c:v>
                </c:pt>
                <c:pt idx="342">
                  <c:v>0.85099999999999998</c:v>
                </c:pt>
                <c:pt idx="343">
                  <c:v>0.90359999999999996</c:v>
                </c:pt>
                <c:pt idx="344">
                  <c:v>0.93510000000000004</c:v>
                </c:pt>
                <c:pt idx="345">
                  <c:v>0.94469999999999998</c:v>
                </c:pt>
                <c:pt idx="346">
                  <c:v>0.99809999999999999</c:v>
                </c:pt>
                <c:pt idx="347">
                  <c:v>1.0579000000000001</c:v>
                </c:pt>
                <c:pt idx="348">
                  <c:v>1.0915999999999999</c:v>
                </c:pt>
                <c:pt idx="349">
                  <c:v>1.1258999999999999</c:v>
                </c:pt>
                <c:pt idx="350">
                  <c:v>1.1751</c:v>
                </c:pt>
                <c:pt idx="351">
                  <c:v>1.1852</c:v>
                </c:pt>
                <c:pt idx="352">
                  <c:v>1.2243999999999999</c:v>
                </c:pt>
                <c:pt idx="353">
                  <c:v>1.2822</c:v>
                </c:pt>
                <c:pt idx="354">
                  <c:v>1.3508</c:v>
                </c:pt>
                <c:pt idx="355">
                  <c:v>1.4560999999999999</c:v>
                </c:pt>
                <c:pt idx="356">
                  <c:v>1.5613999999999999</c:v>
                </c:pt>
                <c:pt idx="357">
                  <c:v>1.6057999999999999</c:v>
                </c:pt>
                <c:pt idx="358">
                  <c:v>1.6073999999999999</c:v>
                </c:pt>
                <c:pt idx="359">
                  <c:v>1.6364000000000001</c:v>
                </c:pt>
                <c:pt idx="360">
                  <c:v>1.7115</c:v>
                </c:pt>
                <c:pt idx="361">
                  <c:v>1.7736000000000001</c:v>
                </c:pt>
                <c:pt idx="362">
                  <c:v>1.8854</c:v>
                </c:pt>
                <c:pt idx="363">
                  <c:v>2.0206</c:v>
                </c:pt>
                <c:pt idx="364">
                  <c:v>2.1234000000000002</c:v>
                </c:pt>
                <c:pt idx="365">
                  <c:v>2.1924000000000001</c:v>
                </c:pt>
                <c:pt idx="366">
                  <c:v>2.2549999999999999</c:v>
                </c:pt>
                <c:pt idx="367">
                  <c:v>2.3039999999999998</c:v>
                </c:pt>
                <c:pt idx="368">
                  <c:v>2.3515999999999999</c:v>
                </c:pt>
                <c:pt idx="369">
                  <c:v>2.4375</c:v>
                </c:pt>
                <c:pt idx="370">
                  <c:v>2.5533999999999999</c:v>
                </c:pt>
                <c:pt idx="371">
                  <c:v>2.6181999999999999</c:v>
                </c:pt>
                <c:pt idx="372">
                  <c:v>2.6958000000000002</c:v>
                </c:pt>
                <c:pt idx="373">
                  <c:v>2.7736000000000001</c:v>
                </c:pt>
                <c:pt idx="374">
                  <c:v>2.8597000000000001</c:v>
                </c:pt>
                <c:pt idx="375">
                  <c:v>2.9866999999999999</c:v>
                </c:pt>
                <c:pt idx="376">
                  <c:v>3.0941000000000001</c:v>
                </c:pt>
                <c:pt idx="377">
                  <c:v>3.1913999999999998</c:v>
                </c:pt>
                <c:pt idx="378">
                  <c:v>3.3058000000000001</c:v>
                </c:pt>
                <c:pt idx="379">
                  <c:v>3.4563000000000001</c:v>
                </c:pt>
                <c:pt idx="380">
                  <c:v>3.6139999999999999</c:v>
                </c:pt>
                <c:pt idx="381">
                  <c:v>3.7040000000000002</c:v>
                </c:pt>
                <c:pt idx="382">
                  <c:v>3.7730000000000001</c:v>
                </c:pt>
                <c:pt idx="383">
                  <c:v>3.8875000000000002</c:v>
                </c:pt>
                <c:pt idx="384">
                  <c:v>4.0473999999999997</c:v>
                </c:pt>
                <c:pt idx="385">
                  <c:v>4.1859000000000002</c:v>
                </c:pt>
                <c:pt idx="386">
                  <c:v>4.2628000000000004</c:v>
                </c:pt>
                <c:pt idx="387">
                  <c:v>4.3766999999999996</c:v>
                </c:pt>
                <c:pt idx="388">
                  <c:v>4.5179</c:v>
                </c:pt>
                <c:pt idx="389">
                  <c:v>4.6573000000000002</c:v>
                </c:pt>
                <c:pt idx="390">
                  <c:v>4.8139000000000003</c:v>
                </c:pt>
                <c:pt idx="391">
                  <c:v>4.9790999999999999</c:v>
                </c:pt>
                <c:pt idx="392">
                  <c:v>5.1031000000000004</c:v>
                </c:pt>
                <c:pt idx="393">
                  <c:v>5.2332000000000001</c:v>
                </c:pt>
                <c:pt idx="394">
                  <c:v>5.3925000000000001</c:v>
                </c:pt>
                <c:pt idx="395">
                  <c:v>5.5487000000000002</c:v>
                </c:pt>
                <c:pt idx="396">
                  <c:v>5.7131999999999996</c:v>
                </c:pt>
                <c:pt idx="397">
                  <c:v>5.8837999999999999</c:v>
                </c:pt>
                <c:pt idx="398">
                  <c:v>6.0556999999999999</c:v>
                </c:pt>
                <c:pt idx="399">
                  <c:v>6.2401999999999997</c:v>
                </c:pt>
                <c:pt idx="400">
                  <c:v>6.452</c:v>
                </c:pt>
                <c:pt idx="401">
                  <c:v>6.6692999999999998</c:v>
                </c:pt>
                <c:pt idx="402">
                  <c:v>6.8297999999999996</c:v>
                </c:pt>
                <c:pt idx="403">
                  <c:v>7.0144000000000002</c:v>
                </c:pt>
                <c:pt idx="404">
                  <c:v>7.2251000000000003</c:v>
                </c:pt>
                <c:pt idx="405">
                  <c:v>7.3933999999999997</c:v>
                </c:pt>
                <c:pt idx="406">
                  <c:v>7.5974000000000004</c:v>
                </c:pt>
                <c:pt idx="407">
                  <c:v>7.8262999999999998</c:v>
                </c:pt>
                <c:pt idx="408">
                  <c:v>8.0545000000000009</c:v>
                </c:pt>
                <c:pt idx="409">
                  <c:v>8.2736000000000001</c:v>
                </c:pt>
                <c:pt idx="410">
                  <c:v>8.4882000000000009</c:v>
                </c:pt>
                <c:pt idx="411">
                  <c:v>8.7219999999999995</c:v>
                </c:pt>
                <c:pt idx="412">
                  <c:v>9.0408000000000008</c:v>
                </c:pt>
                <c:pt idx="413">
                  <c:v>9.3267000000000007</c:v>
                </c:pt>
                <c:pt idx="414">
                  <c:v>9.5498999999999992</c:v>
                </c:pt>
                <c:pt idx="415">
                  <c:v>9.7959999999999994</c:v>
                </c:pt>
                <c:pt idx="416">
                  <c:v>10.0366</c:v>
                </c:pt>
                <c:pt idx="417">
                  <c:v>10.3355</c:v>
                </c:pt>
                <c:pt idx="418">
                  <c:v>10.653499999999999</c:v>
                </c:pt>
                <c:pt idx="419">
                  <c:v>10.9436</c:v>
                </c:pt>
                <c:pt idx="420">
                  <c:v>11.243499999999999</c:v>
                </c:pt>
                <c:pt idx="421">
                  <c:v>11.599299999999999</c:v>
                </c:pt>
                <c:pt idx="422">
                  <c:v>11.929600000000001</c:v>
                </c:pt>
                <c:pt idx="423">
                  <c:v>12.286099999999999</c:v>
                </c:pt>
                <c:pt idx="424">
                  <c:v>12.6904</c:v>
                </c:pt>
                <c:pt idx="425">
                  <c:v>13.0938</c:v>
                </c:pt>
                <c:pt idx="426">
                  <c:v>13.5158</c:v>
                </c:pt>
                <c:pt idx="427">
                  <c:v>13.909700000000001</c:v>
                </c:pt>
                <c:pt idx="428">
                  <c:v>14.3294</c:v>
                </c:pt>
                <c:pt idx="429">
                  <c:v>14.8101</c:v>
                </c:pt>
                <c:pt idx="430">
                  <c:v>15.3186</c:v>
                </c:pt>
                <c:pt idx="431">
                  <c:v>15.845800000000001</c:v>
                </c:pt>
                <c:pt idx="432">
                  <c:v>16.386399999999998</c:v>
                </c:pt>
                <c:pt idx="433">
                  <c:v>16.9528</c:v>
                </c:pt>
                <c:pt idx="434">
                  <c:v>17.534099999999999</c:v>
                </c:pt>
                <c:pt idx="435">
                  <c:v>18.116399999999999</c:v>
                </c:pt>
                <c:pt idx="436">
                  <c:v>18.747599999999998</c:v>
                </c:pt>
                <c:pt idx="437">
                  <c:v>19.4816</c:v>
                </c:pt>
                <c:pt idx="438">
                  <c:v>20.267800000000001</c:v>
                </c:pt>
                <c:pt idx="439">
                  <c:v>21.078499999999998</c:v>
                </c:pt>
                <c:pt idx="440">
                  <c:v>21.916899999999998</c:v>
                </c:pt>
                <c:pt idx="441">
                  <c:v>22.746200000000002</c:v>
                </c:pt>
                <c:pt idx="442">
                  <c:v>23.6938</c:v>
                </c:pt>
                <c:pt idx="443">
                  <c:v>24.667400000000001</c:v>
                </c:pt>
                <c:pt idx="444">
                  <c:v>25.545100000000001</c:v>
                </c:pt>
                <c:pt idx="445">
                  <c:v>26.272600000000001</c:v>
                </c:pt>
                <c:pt idx="446">
                  <c:v>26.757100000000001</c:v>
                </c:pt>
                <c:pt idx="447">
                  <c:v>27.040500000000002</c:v>
                </c:pt>
                <c:pt idx="448">
                  <c:v>26.9786</c:v>
                </c:pt>
                <c:pt idx="449">
                  <c:v>26.552</c:v>
                </c:pt>
                <c:pt idx="450">
                  <c:v>25.928999999999998</c:v>
                </c:pt>
                <c:pt idx="451">
                  <c:v>25.174199999999999</c:v>
                </c:pt>
                <c:pt idx="452">
                  <c:v>24.347999999999999</c:v>
                </c:pt>
                <c:pt idx="453">
                  <c:v>23.5197</c:v>
                </c:pt>
                <c:pt idx="454">
                  <c:v>22.724599999999999</c:v>
                </c:pt>
                <c:pt idx="455">
                  <c:v>21.964500000000001</c:v>
                </c:pt>
                <c:pt idx="456">
                  <c:v>21.247199999999999</c:v>
                </c:pt>
                <c:pt idx="457">
                  <c:v>20.571899999999999</c:v>
                </c:pt>
                <c:pt idx="458">
                  <c:v>19.910799999999998</c:v>
                </c:pt>
                <c:pt idx="459">
                  <c:v>19.308299999999999</c:v>
                </c:pt>
                <c:pt idx="460">
                  <c:v>18.812999999999999</c:v>
                </c:pt>
                <c:pt idx="461">
                  <c:v>18.324400000000001</c:v>
                </c:pt>
                <c:pt idx="462">
                  <c:v>17.785299999999999</c:v>
                </c:pt>
                <c:pt idx="463">
                  <c:v>17.2972</c:v>
                </c:pt>
                <c:pt idx="464">
                  <c:v>16.9146</c:v>
                </c:pt>
                <c:pt idx="465">
                  <c:v>16.559699999999999</c:v>
                </c:pt>
                <c:pt idx="466">
                  <c:v>16.170300000000001</c:v>
                </c:pt>
                <c:pt idx="467">
                  <c:v>15.811999999999999</c:v>
                </c:pt>
                <c:pt idx="468">
                  <c:v>15.482200000000001</c:v>
                </c:pt>
                <c:pt idx="469">
                  <c:v>15.163600000000001</c:v>
                </c:pt>
                <c:pt idx="470">
                  <c:v>14.882400000000001</c:v>
                </c:pt>
                <c:pt idx="471">
                  <c:v>14.644399999999999</c:v>
                </c:pt>
                <c:pt idx="472">
                  <c:v>14.357799999999999</c:v>
                </c:pt>
                <c:pt idx="473">
                  <c:v>14.107799999999999</c:v>
                </c:pt>
                <c:pt idx="474">
                  <c:v>13.914999999999999</c:v>
                </c:pt>
                <c:pt idx="475">
                  <c:v>13.693</c:v>
                </c:pt>
                <c:pt idx="476">
                  <c:v>13.471500000000001</c:v>
                </c:pt>
                <c:pt idx="477">
                  <c:v>13.2597</c:v>
                </c:pt>
                <c:pt idx="478">
                  <c:v>13.027900000000001</c:v>
                </c:pt>
                <c:pt idx="479">
                  <c:v>12.8071</c:v>
                </c:pt>
                <c:pt idx="480">
                  <c:v>12.6531</c:v>
                </c:pt>
                <c:pt idx="481">
                  <c:v>12.5296</c:v>
                </c:pt>
                <c:pt idx="482">
                  <c:v>12.418699999999999</c:v>
                </c:pt>
                <c:pt idx="483">
                  <c:v>12.290100000000001</c:v>
                </c:pt>
                <c:pt idx="484">
                  <c:v>12.133599999999999</c:v>
                </c:pt>
                <c:pt idx="485">
                  <c:v>11.987399999999999</c:v>
                </c:pt>
                <c:pt idx="486">
                  <c:v>11.8932</c:v>
                </c:pt>
                <c:pt idx="487">
                  <c:v>11.785399999999999</c:v>
                </c:pt>
                <c:pt idx="488">
                  <c:v>11.6647</c:v>
                </c:pt>
                <c:pt idx="489">
                  <c:v>11.564</c:v>
                </c:pt>
                <c:pt idx="490">
                  <c:v>11.488799999999999</c:v>
                </c:pt>
                <c:pt idx="491">
                  <c:v>11.426500000000001</c:v>
                </c:pt>
                <c:pt idx="492">
                  <c:v>11.3637</c:v>
                </c:pt>
                <c:pt idx="493">
                  <c:v>11.2704</c:v>
                </c:pt>
                <c:pt idx="494">
                  <c:v>11.155900000000001</c:v>
                </c:pt>
                <c:pt idx="495">
                  <c:v>11.0824</c:v>
                </c:pt>
                <c:pt idx="496">
                  <c:v>11.0747</c:v>
                </c:pt>
                <c:pt idx="497">
                  <c:v>10.995100000000001</c:v>
                </c:pt>
                <c:pt idx="498">
                  <c:v>10.9033</c:v>
                </c:pt>
                <c:pt idx="499">
                  <c:v>10.869199999999999</c:v>
                </c:pt>
                <c:pt idx="500">
                  <c:v>10.855399999999999</c:v>
                </c:pt>
              </c:numCache>
            </c:numRef>
          </c:yVal>
          <c:smooth val="1"/>
        </c:ser>
        <c:ser>
          <c:idx val="2"/>
          <c:order val="2"/>
          <c:tx>
            <c:strRef>
              <c:f>'Insertion Loss'!$G$2:$H$2</c:f>
              <c:strCache>
                <c:ptCount val="1"/>
                <c:pt idx="0">
                  <c:v>640 nm Channel</c:v>
                </c:pt>
              </c:strCache>
            </c:strRef>
          </c:tx>
          <c:spPr>
            <a:ln>
              <a:solidFill>
                <a:schemeClr val="accent2">
                  <a:lumMod val="75000"/>
                </a:schemeClr>
              </a:solidFill>
            </a:ln>
          </c:spPr>
          <c:marker>
            <c:symbol val="none"/>
          </c:marker>
          <c:xVal>
            <c:numRef>
              <c:f>'Insertion Loss'!$G$4:$G$504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Loss'!$H$4:$H$504</c:f>
              <c:numCache>
                <c:formatCode>General</c:formatCode>
                <c:ptCount val="501"/>
                <c:pt idx="0">
                  <c:v>2.2252999999999998</c:v>
                </c:pt>
                <c:pt idx="1">
                  <c:v>2.3357000000000001</c:v>
                </c:pt>
                <c:pt idx="2">
                  <c:v>2.4020999999999999</c:v>
                </c:pt>
                <c:pt idx="3">
                  <c:v>2.5365000000000002</c:v>
                </c:pt>
                <c:pt idx="4">
                  <c:v>2.6806999999999999</c:v>
                </c:pt>
                <c:pt idx="5">
                  <c:v>2.6890999999999998</c:v>
                </c:pt>
                <c:pt idx="6">
                  <c:v>2.7412000000000001</c:v>
                </c:pt>
                <c:pt idx="7">
                  <c:v>3.0095000000000001</c:v>
                </c:pt>
                <c:pt idx="8">
                  <c:v>3.1135999999999999</c:v>
                </c:pt>
                <c:pt idx="9">
                  <c:v>3.0116000000000001</c:v>
                </c:pt>
                <c:pt idx="10">
                  <c:v>3.1227999999999998</c:v>
                </c:pt>
                <c:pt idx="11">
                  <c:v>3.4409999999999998</c:v>
                </c:pt>
                <c:pt idx="12">
                  <c:v>3.5659000000000001</c:v>
                </c:pt>
                <c:pt idx="13">
                  <c:v>3.6061000000000001</c:v>
                </c:pt>
                <c:pt idx="14">
                  <c:v>3.7387000000000001</c:v>
                </c:pt>
                <c:pt idx="15">
                  <c:v>3.8980000000000001</c:v>
                </c:pt>
                <c:pt idx="16">
                  <c:v>4.0336999999999996</c:v>
                </c:pt>
                <c:pt idx="17">
                  <c:v>4.1444999999999999</c:v>
                </c:pt>
                <c:pt idx="18">
                  <c:v>4.2996999999999996</c:v>
                </c:pt>
                <c:pt idx="19">
                  <c:v>4.4744999999999999</c:v>
                </c:pt>
                <c:pt idx="20">
                  <c:v>4.5956999999999999</c:v>
                </c:pt>
                <c:pt idx="21">
                  <c:v>4.7224000000000004</c:v>
                </c:pt>
                <c:pt idx="22">
                  <c:v>4.8531000000000004</c:v>
                </c:pt>
                <c:pt idx="23">
                  <c:v>4.9615999999999998</c:v>
                </c:pt>
                <c:pt idx="24">
                  <c:v>5.1359000000000004</c:v>
                </c:pt>
                <c:pt idx="25">
                  <c:v>5.4076000000000004</c:v>
                </c:pt>
                <c:pt idx="26">
                  <c:v>5.556</c:v>
                </c:pt>
                <c:pt idx="27">
                  <c:v>5.6576000000000004</c:v>
                </c:pt>
                <c:pt idx="28">
                  <c:v>5.7706</c:v>
                </c:pt>
                <c:pt idx="29">
                  <c:v>6.0202999999999998</c:v>
                </c:pt>
                <c:pt idx="30">
                  <c:v>6.4154</c:v>
                </c:pt>
                <c:pt idx="31">
                  <c:v>6.6093000000000002</c:v>
                </c:pt>
                <c:pt idx="32">
                  <c:v>6.6539999999999999</c:v>
                </c:pt>
                <c:pt idx="33">
                  <c:v>6.8437000000000001</c:v>
                </c:pt>
                <c:pt idx="34">
                  <c:v>7.1535000000000002</c:v>
                </c:pt>
                <c:pt idx="35">
                  <c:v>7.3842999999999996</c:v>
                </c:pt>
                <c:pt idx="36">
                  <c:v>7.6497000000000002</c:v>
                </c:pt>
                <c:pt idx="37">
                  <c:v>7.7675999999999998</c:v>
                </c:pt>
                <c:pt idx="38">
                  <c:v>8.0421999999999993</c:v>
                </c:pt>
                <c:pt idx="39">
                  <c:v>8.3821999999999992</c:v>
                </c:pt>
                <c:pt idx="40">
                  <c:v>8.5238999999999994</c:v>
                </c:pt>
                <c:pt idx="41">
                  <c:v>8.9588000000000001</c:v>
                </c:pt>
                <c:pt idx="42">
                  <c:v>9.2829999999999995</c:v>
                </c:pt>
                <c:pt idx="43">
                  <c:v>9.5015000000000001</c:v>
                </c:pt>
                <c:pt idx="44">
                  <c:v>9.7698999999999998</c:v>
                </c:pt>
                <c:pt idx="45">
                  <c:v>10.047800000000001</c:v>
                </c:pt>
                <c:pt idx="46">
                  <c:v>10.3217</c:v>
                </c:pt>
                <c:pt idx="47">
                  <c:v>10.652799999999999</c:v>
                </c:pt>
                <c:pt idx="48">
                  <c:v>11.007999999999999</c:v>
                </c:pt>
                <c:pt idx="49">
                  <c:v>11.4009</c:v>
                </c:pt>
                <c:pt idx="50">
                  <c:v>11.8635</c:v>
                </c:pt>
                <c:pt idx="51">
                  <c:v>12.3011</c:v>
                </c:pt>
                <c:pt idx="52">
                  <c:v>12.766</c:v>
                </c:pt>
                <c:pt idx="53">
                  <c:v>13.2179</c:v>
                </c:pt>
                <c:pt idx="54">
                  <c:v>13.6877</c:v>
                </c:pt>
                <c:pt idx="55">
                  <c:v>14.251899999999999</c:v>
                </c:pt>
                <c:pt idx="56">
                  <c:v>14.7986</c:v>
                </c:pt>
                <c:pt idx="57">
                  <c:v>15.2369</c:v>
                </c:pt>
                <c:pt idx="58">
                  <c:v>15.8286</c:v>
                </c:pt>
                <c:pt idx="59">
                  <c:v>16.604099999999999</c:v>
                </c:pt>
                <c:pt idx="60">
                  <c:v>17.277100000000001</c:v>
                </c:pt>
                <c:pt idx="61">
                  <c:v>17.8352</c:v>
                </c:pt>
                <c:pt idx="62">
                  <c:v>18.573599999999999</c:v>
                </c:pt>
                <c:pt idx="63">
                  <c:v>19.2285</c:v>
                </c:pt>
                <c:pt idx="64">
                  <c:v>19.867899999999999</c:v>
                </c:pt>
                <c:pt idx="65">
                  <c:v>20.766200000000001</c:v>
                </c:pt>
                <c:pt idx="66">
                  <c:v>21.5169</c:v>
                </c:pt>
                <c:pt idx="67">
                  <c:v>22.367699999999999</c:v>
                </c:pt>
                <c:pt idx="68">
                  <c:v>22.9223</c:v>
                </c:pt>
                <c:pt idx="69">
                  <c:v>23.0258</c:v>
                </c:pt>
                <c:pt idx="70">
                  <c:v>23.046900000000001</c:v>
                </c:pt>
                <c:pt idx="71">
                  <c:v>22.9697</c:v>
                </c:pt>
                <c:pt idx="72">
                  <c:v>22.4937</c:v>
                </c:pt>
                <c:pt idx="73">
                  <c:v>21.789000000000001</c:v>
                </c:pt>
                <c:pt idx="74">
                  <c:v>21.052499999999998</c:v>
                </c:pt>
                <c:pt idx="75">
                  <c:v>20.289000000000001</c:v>
                </c:pt>
                <c:pt idx="76">
                  <c:v>19.565300000000001</c:v>
                </c:pt>
                <c:pt idx="77">
                  <c:v>18.771899999999999</c:v>
                </c:pt>
                <c:pt idx="78">
                  <c:v>18.018699999999999</c:v>
                </c:pt>
                <c:pt idx="79">
                  <c:v>17.331199999999999</c:v>
                </c:pt>
                <c:pt idx="80">
                  <c:v>16.599399999999999</c:v>
                </c:pt>
                <c:pt idx="81">
                  <c:v>15.892099999999999</c:v>
                </c:pt>
                <c:pt idx="82">
                  <c:v>15.289300000000001</c:v>
                </c:pt>
                <c:pt idx="83">
                  <c:v>14.7409</c:v>
                </c:pt>
                <c:pt idx="84">
                  <c:v>14.2197</c:v>
                </c:pt>
                <c:pt idx="85">
                  <c:v>13.7301</c:v>
                </c:pt>
                <c:pt idx="86">
                  <c:v>13.2155</c:v>
                </c:pt>
                <c:pt idx="87">
                  <c:v>12.793799999999999</c:v>
                </c:pt>
                <c:pt idx="88">
                  <c:v>12.4392</c:v>
                </c:pt>
                <c:pt idx="89">
                  <c:v>12.0726</c:v>
                </c:pt>
                <c:pt idx="90">
                  <c:v>11.680400000000001</c:v>
                </c:pt>
                <c:pt idx="91">
                  <c:v>11.2897</c:v>
                </c:pt>
                <c:pt idx="92">
                  <c:v>10.932499999999999</c:v>
                </c:pt>
                <c:pt idx="93">
                  <c:v>10.5555</c:v>
                </c:pt>
                <c:pt idx="94">
                  <c:v>10.169600000000001</c:v>
                </c:pt>
                <c:pt idx="95">
                  <c:v>9.8483000000000001</c:v>
                </c:pt>
                <c:pt idx="96">
                  <c:v>9.5703999999999994</c:v>
                </c:pt>
                <c:pt idx="97">
                  <c:v>9.2912999999999997</c:v>
                </c:pt>
                <c:pt idx="98">
                  <c:v>8.9428000000000001</c:v>
                </c:pt>
                <c:pt idx="99">
                  <c:v>8.5739999999999998</c:v>
                </c:pt>
                <c:pt idx="100">
                  <c:v>8.2987000000000002</c:v>
                </c:pt>
                <c:pt idx="101">
                  <c:v>8.0951000000000004</c:v>
                </c:pt>
                <c:pt idx="102">
                  <c:v>7.8884999999999996</c:v>
                </c:pt>
                <c:pt idx="103">
                  <c:v>7.6723999999999997</c:v>
                </c:pt>
                <c:pt idx="104">
                  <c:v>7.4705000000000004</c:v>
                </c:pt>
                <c:pt idx="105">
                  <c:v>7.2816000000000001</c:v>
                </c:pt>
                <c:pt idx="106">
                  <c:v>7.0782999999999996</c:v>
                </c:pt>
                <c:pt idx="107">
                  <c:v>6.8490000000000002</c:v>
                </c:pt>
                <c:pt idx="108">
                  <c:v>6.6159999999999997</c:v>
                </c:pt>
                <c:pt idx="109">
                  <c:v>6.3639000000000001</c:v>
                </c:pt>
                <c:pt idx="110">
                  <c:v>6.0914999999999999</c:v>
                </c:pt>
                <c:pt idx="111">
                  <c:v>5.8958000000000004</c:v>
                </c:pt>
                <c:pt idx="112">
                  <c:v>5.7511999999999999</c:v>
                </c:pt>
                <c:pt idx="113">
                  <c:v>5.5979999999999999</c:v>
                </c:pt>
                <c:pt idx="114">
                  <c:v>5.3967999999999998</c:v>
                </c:pt>
                <c:pt idx="115">
                  <c:v>5.1913</c:v>
                </c:pt>
                <c:pt idx="116">
                  <c:v>5.0782999999999996</c:v>
                </c:pt>
                <c:pt idx="117">
                  <c:v>4.9131999999999998</c:v>
                </c:pt>
                <c:pt idx="118">
                  <c:v>4.7133000000000003</c:v>
                </c:pt>
                <c:pt idx="119">
                  <c:v>4.5660999999999996</c:v>
                </c:pt>
                <c:pt idx="120">
                  <c:v>4.4588999999999999</c:v>
                </c:pt>
                <c:pt idx="121">
                  <c:v>4.3136000000000001</c:v>
                </c:pt>
                <c:pt idx="122">
                  <c:v>4.1826999999999996</c:v>
                </c:pt>
                <c:pt idx="123">
                  <c:v>4.1086</c:v>
                </c:pt>
                <c:pt idx="124">
                  <c:v>4.0106999999999999</c:v>
                </c:pt>
                <c:pt idx="125">
                  <c:v>3.8349000000000002</c:v>
                </c:pt>
                <c:pt idx="126">
                  <c:v>3.7229000000000001</c:v>
                </c:pt>
                <c:pt idx="127">
                  <c:v>3.6427</c:v>
                </c:pt>
                <c:pt idx="128">
                  <c:v>3.4803000000000002</c:v>
                </c:pt>
                <c:pt idx="129">
                  <c:v>3.2608000000000001</c:v>
                </c:pt>
                <c:pt idx="130">
                  <c:v>3.1156999999999999</c:v>
                </c:pt>
                <c:pt idx="131">
                  <c:v>3.0453999999999999</c:v>
                </c:pt>
                <c:pt idx="132">
                  <c:v>2.923</c:v>
                </c:pt>
                <c:pt idx="133">
                  <c:v>2.7987000000000002</c:v>
                </c:pt>
                <c:pt idx="134">
                  <c:v>2.7458999999999998</c:v>
                </c:pt>
                <c:pt idx="135">
                  <c:v>2.7214</c:v>
                </c:pt>
                <c:pt idx="136">
                  <c:v>2.6402000000000001</c:v>
                </c:pt>
                <c:pt idx="137">
                  <c:v>2.5038</c:v>
                </c:pt>
                <c:pt idx="138">
                  <c:v>2.4104999999999999</c:v>
                </c:pt>
                <c:pt idx="139">
                  <c:v>2.3727999999999998</c:v>
                </c:pt>
                <c:pt idx="140">
                  <c:v>2.2993999999999999</c:v>
                </c:pt>
                <c:pt idx="141">
                  <c:v>2.1617000000000002</c:v>
                </c:pt>
                <c:pt idx="142">
                  <c:v>2.0215000000000001</c:v>
                </c:pt>
                <c:pt idx="143">
                  <c:v>1.9372</c:v>
                </c:pt>
                <c:pt idx="144">
                  <c:v>1.9020999999999999</c:v>
                </c:pt>
                <c:pt idx="145">
                  <c:v>1.8575999999999999</c:v>
                </c:pt>
                <c:pt idx="146">
                  <c:v>1.7584</c:v>
                </c:pt>
                <c:pt idx="147">
                  <c:v>1.6197999999999999</c:v>
                </c:pt>
                <c:pt idx="148">
                  <c:v>1.5435000000000001</c:v>
                </c:pt>
                <c:pt idx="149">
                  <c:v>1.5162</c:v>
                </c:pt>
                <c:pt idx="150">
                  <c:v>1.4466000000000001</c:v>
                </c:pt>
                <c:pt idx="151">
                  <c:v>1.3752</c:v>
                </c:pt>
                <c:pt idx="152">
                  <c:v>1.3082</c:v>
                </c:pt>
                <c:pt idx="153">
                  <c:v>1.2917000000000001</c:v>
                </c:pt>
                <c:pt idx="154">
                  <c:v>1.26</c:v>
                </c:pt>
                <c:pt idx="155">
                  <c:v>1.1405000000000001</c:v>
                </c:pt>
                <c:pt idx="156">
                  <c:v>1.0751999999999999</c:v>
                </c:pt>
                <c:pt idx="157">
                  <c:v>1.0570999999999999</c:v>
                </c:pt>
                <c:pt idx="158">
                  <c:v>1.0386</c:v>
                </c:pt>
                <c:pt idx="159">
                  <c:v>0.97519999999999996</c:v>
                </c:pt>
                <c:pt idx="160">
                  <c:v>0.89019999999999999</c:v>
                </c:pt>
                <c:pt idx="161">
                  <c:v>0.86980000000000002</c:v>
                </c:pt>
                <c:pt idx="162">
                  <c:v>0.78110000000000002</c:v>
                </c:pt>
                <c:pt idx="163">
                  <c:v>0.72829999999999995</c:v>
                </c:pt>
                <c:pt idx="164">
                  <c:v>0.75519999999999998</c:v>
                </c:pt>
                <c:pt idx="165">
                  <c:v>0.73319999999999996</c:v>
                </c:pt>
                <c:pt idx="166">
                  <c:v>0.65129999999999999</c:v>
                </c:pt>
                <c:pt idx="167">
                  <c:v>0.61839999999999995</c:v>
                </c:pt>
                <c:pt idx="168">
                  <c:v>0.59450000000000003</c:v>
                </c:pt>
                <c:pt idx="169">
                  <c:v>0.54669999999999996</c:v>
                </c:pt>
                <c:pt idx="170">
                  <c:v>0.51700000000000002</c:v>
                </c:pt>
                <c:pt idx="171">
                  <c:v>0.49509999999999998</c:v>
                </c:pt>
                <c:pt idx="172">
                  <c:v>0.45569999999999999</c:v>
                </c:pt>
                <c:pt idx="173">
                  <c:v>0.39400000000000002</c:v>
                </c:pt>
                <c:pt idx="174">
                  <c:v>0.36449999999999999</c:v>
                </c:pt>
                <c:pt idx="175">
                  <c:v>0.38790000000000002</c:v>
                </c:pt>
                <c:pt idx="176">
                  <c:v>0.36030000000000001</c:v>
                </c:pt>
                <c:pt idx="177">
                  <c:v>0.29659999999999997</c:v>
                </c:pt>
                <c:pt idx="178">
                  <c:v>0.2477</c:v>
                </c:pt>
                <c:pt idx="179">
                  <c:v>0.22170000000000001</c:v>
                </c:pt>
                <c:pt idx="180">
                  <c:v>0.2034</c:v>
                </c:pt>
                <c:pt idx="181">
                  <c:v>0.2024</c:v>
                </c:pt>
                <c:pt idx="182">
                  <c:v>0.18559999999999999</c:v>
                </c:pt>
                <c:pt idx="183">
                  <c:v>0.15820000000000001</c:v>
                </c:pt>
                <c:pt idx="184">
                  <c:v>0.1404</c:v>
                </c:pt>
                <c:pt idx="185">
                  <c:v>0.13170000000000001</c:v>
                </c:pt>
                <c:pt idx="186">
                  <c:v>0.1186</c:v>
                </c:pt>
                <c:pt idx="187">
                  <c:v>0.1086</c:v>
                </c:pt>
                <c:pt idx="188">
                  <c:v>9.3200000000000005E-2</c:v>
                </c:pt>
                <c:pt idx="189">
                  <c:v>0.10059999999999999</c:v>
                </c:pt>
                <c:pt idx="190">
                  <c:v>0.1565</c:v>
                </c:pt>
                <c:pt idx="191">
                  <c:v>0.19270000000000001</c:v>
                </c:pt>
                <c:pt idx="192">
                  <c:v>0.15579999999999999</c:v>
                </c:pt>
                <c:pt idx="193">
                  <c:v>0.1033</c:v>
                </c:pt>
                <c:pt idx="194">
                  <c:v>8.6400000000000005E-2</c:v>
                </c:pt>
                <c:pt idx="195">
                  <c:v>8.6199999999999999E-2</c:v>
                </c:pt>
                <c:pt idx="196">
                  <c:v>7.1900000000000006E-2</c:v>
                </c:pt>
                <c:pt idx="197">
                  <c:v>4.1700000000000001E-2</c:v>
                </c:pt>
                <c:pt idx="198">
                  <c:v>0.01</c:v>
                </c:pt>
                <c:pt idx="199">
                  <c:v>1.35E-2</c:v>
                </c:pt>
                <c:pt idx="200">
                  <c:v>7.0400000000000004E-2</c:v>
                </c:pt>
                <c:pt idx="201">
                  <c:v>0.1245</c:v>
                </c:pt>
                <c:pt idx="202">
                  <c:v>0.11360000000000001</c:v>
                </c:pt>
                <c:pt idx="203">
                  <c:v>0.12379999999999999</c:v>
                </c:pt>
                <c:pt idx="204">
                  <c:v>0.18</c:v>
                </c:pt>
                <c:pt idx="205">
                  <c:v>0.2049</c:v>
                </c:pt>
                <c:pt idx="206">
                  <c:v>0.20100000000000001</c:v>
                </c:pt>
                <c:pt idx="207">
                  <c:v>0.2064</c:v>
                </c:pt>
                <c:pt idx="208">
                  <c:v>0.22459999999999999</c:v>
                </c:pt>
                <c:pt idx="209">
                  <c:v>0.24579999999999999</c:v>
                </c:pt>
                <c:pt idx="210">
                  <c:v>0.27029999999999998</c:v>
                </c:pt>
                <c:pt idx="211">
                  <c:v>0.30259999999999998</c:v>
                </c:pt>
                <c:pt idx="212">
                  <c:v>0.35199999999999998</c:v>
                </c:pt>
                <c:pt idx="213">
                  <c:v>0.41830000000000001</c:v>
                </c:pt>
                <c:pt idx="214">
                  <c:v>0.4617</c:v>
                </c:pt>
                <c:pt idx="215">
                  <c:v>0.4536</c:v>
                </c:pt>
                <c:pt idx="216">
                  <c:v>0.44519999999999998</c:v>
                </c:pt>
                <c:pt idx="217">
                  <c:v>0.45900000000000002</c:v>
                </c:pt>
                <c:pt idx="218">
                  <c:v>0.49509999999999998</c:v>
                </c:pt>
                <c:pt idx="219">
                  <c:v>0.51870000000000005</c:v>
                </c:pt>
                <c:pt idx="220">
                  <c:v>0.51029999999999998</c:v>
                </c:pt>
                <c:pt idx="221">
                  <c:v>0.52929999999999999</c:v>
                </c:pt>
                <c:pt idx="222">
                  <c:v>0.60809999999999997</c:v>
                </c:pt>
                <c:pt idx="223">
                  <c:v>0.68610000000000004</c:v>
                </c:pt>
                <c:pt idx="224">
                  <c:v>0.73109999999999997</c:v>
                </c:pt>
                <c:pt idx="225">
                  <c:v>0.75990000000000002</c:v>
                </c:pt>
                <c:pt idx="226">
                  <c:v>0.76070000000000004</c:v>
                </c:pt>
                <c:pt idx="227">
                  <c:v>0.78069999999999995</c:v>
                </c:pt>
                <c:pt idx="228">
                  <c:v>0.85150000000000003</c:v>
                </c:pt>
                <c:pt idx="229">
                  <c:v>0.96430000000000005</c:v>
                </c:pt>
                <c:pt idx="230">
                  <c:v>1.0682</c:v>
                </c:pt>
                <c:pt idx="231">
                  <c:v>1.1084000000000001</c:v>
                </c:pt>
                <c:pt idx="232">
                  <c:v>1.1500999999999999</c:v>
                </c:pt>
                <c:pt idx="233">
                  <c:v>1.2362</c:v>
                </c:pt>
                <c:pt idx="234">
                  <c:v>1.3149</c:v>
                </c:pt>
                <c:pt idx="235">
                  <c:v>1.3333999999999999</c:v>
                </c:pt>
                <c:pt idx="236">
                  <c:v>1.3569</c:v>
                </c:pt>
                <c:pt idx="237">
                  <c:v>1.4105000000000001</c:v>
                </c:pt>
                <c:pt idx="238">
                  <c:v>1.4825999999999999</c:v>
                </c:pt>
                <c:pt idx="239">
                  <c:v>1.5626</c:v>
                </c:pt>
                <c:pt idx="240">
                  <c:v>1.6305000000000001</c:v>
                </c:pt>
                <c:pt idx="241">
                  <c:v>1.6527000000000001</c:v>
                </c:pt>
                <c:pt idx="242">
                  <c:v>1.7079</c:v>
                </c:pt>
                <c:pt idx="243">
                  <c:v>1.8078000000000001</c:v>
                </c:pt>
                <c:pt idx="244">
                  <c:v>1.9068000000000001</c:v>
                </c:pt>
                <c:pt idx="245">
                  <c:v>1.9970000000000001</c:v>
                </c:pt>
                <c:pt idx="246">
                  <c:v>2.1164000000000001</c:v>
                </c:pt>
                <c:pt idx="247">
                  <c:v>2.1701000000000001</c:v>
                </c:pt>
                <c:pt idx="248">
                  <c:v>2.2006999999999999</c:v>
                </c:pt>
                <c:pt idx="249">
                  <c:v>2.2833999999999999</c:v>
                </c:pt>
                <c:pt idx="250">
                  <c:v>2.4003999999999999</c:v>
                </c:pt>
                <c:pt idx="251">
                  <c:v>2.4857</c:v>
                </c:pt>
                <c:pt idx="252">
                  <c:v>2.5432000000000001</c:v>
                </c:pt>
                <c:pt idx="253">
                  <c:v>2.6076999999999999</c:v>
                </c:pt>
                <c:pt idx="254">
                  <c:v>2.7138</c:v>
                </c:pt>
                <c:pt idx="255">
                  <c:v>2.8553999999999999</c:v>
                </c:pt>
                <c:pt idx="256">
                  <c:v>2.9828999999999999</c:v>
                </c:pt>
                <c:pt idx="257">
                  <c:v>3.1257999999999999</c:v>
                </c:pt>
                <c:pt idx="258">
                  <c:v>3.2856999999999998</c:v>
                </c:pt>
                <c:pt idx="259">
                  <c:v>3.4116</c:v>
                </c:pt>
                <c:pt idx="260">
                  <c:v>3.4834000000000001</c:v>
                </c:pt>
                <c:pt idx="261">
                  <c:v>3.5653999999999999</c:v>
                </c:pt>
                <c:pt idx="262">
                  <c:v>3.6392000000000002</c:v>
                </c:pt>
                <c:pt idx="263">
                  <c:v>3.7319</c:v>
                </c:pt>
                <c:pt idx="264">
                  <c:v>3.8879999999999999</c:v>
                </c:pt>
                <c:pt idx="265">
                  <c:v>4.0952999999999999</c:v>
                </c:pt>
                <c:pt idx="266">
                  <c:v>4.2756999999999996</c:v>
                </c:pt>
                <c:pt idx="267">
                  <c:v>4.3863000000000003</c:v>
                </c:pt>
                <c:pt idx="268">
                  <c:v>4.4696999999999996</c:v>
                </c:pt>
                <c:pt idx="269">
                  <c:v>4.5888999999999998</c:v>
                </c:pt>
                <c:pt idx="270">
                  <c:v>4.7453000000000003</c:v>
                </c:pt>
                <c:pt idx="271">
                  <c:v>4.8887999999999998</c:v>
                </c:pt>
                <c:pt idx="272">
                  <c:v>5.0704000000000002</c:v>
                </c:pt>
                <c:pt idx="273">
                  <c:v>5.2588999999999997</c:v>
                </c:pt>
                <c:pt idx="274">
                  <c:v>5.4028</c:v>
                </c:pt>
                <c:pt idx="275">
                  <c:v>5.5251000000000001</c:v>
                </c:pt>
                <c:pt idx="276">
                  <c:v>5.6932</c:v>
                </c:pt>
                <c:pt idx="277">
                  <c:v>5.8789999999999996</c:v>
                </c:pt>
                <c:pt idx="278">
                  <c:v>6.0628000000000002</c:v>
                </c:pt>
                <c:pt idx="279">
                  <c:v>6.2462999999999997</c:v>
                </c:pt>
                <c:pt idx="280">
                  <c:v>6.4371999999999998</c:v>
                </c:pt>
                <c:pt idx="281">
                  <c:v>6.6368</c:v>
                </c:pt>
                <c:pt idx="282">
                  <c:v>6.8133999999999997</c:v>
                </c:pt>
                <c:pt idx="283">
                  <c:v>6.9984000000000002</c:v>
                </c:pt>
                <c:pt idx="284">
                  <c:v>7.2412000000000001</c:v>
                </c:pt>
                <c:pt idx="285">
                  <c:v>7.5232000000000001</c:v>
                </c:pt>
                <c:pt idx="286">
                  <c:v>7.7549000000000001</c:v>
                </c:pt>
                <c:pt idx="287">
                  <c:v>7.9383999999999997</c:v>
                </c:pt>
                <c:pt idx="288">
                  <c:v>8.1814</c:v>
                </c:pt>
                <c:pt idx="289">
                  <c:v>8.4708000000000006</c:v>
                </c:pt>
                <c:pt idx="290">
                  <c:v>8.7050000000000001</c:v>
                </c:pt>
                <c:pt idx="291">
                  <c:v>8.9305000000000003</c:v>
                </c:pt>
                <c:pt idx="292">
                  <c:v>9.2078000000000007</c:v>
                </c:pt>
                <c:pt idx="293">
                  <c:v>9.5076000000000001</c:v>
                </c:pt>
                <c:pt idx="294">
                  <c:v>9.8219999999999992</c:v>
                </c:pt>
                <c:pt idx="295">
                  <c:v>10.168900000000001</c:v>
                </c:pt>
                <c:pt idx="296">
                  <c:v>10.496600000000001</c:v>
                </c:pt>
                <c:pt idx="297">
                  <c:v>10.799300000000001</c:v>
                </c:pt>
                <c:pt idx="298">
                  <c:v>11.128399999999999</c:v>
                </c:pt>
                <c:pt idx="299">
                  <c:v>11.522</c:v>
                </c:pt>
                <c:pt idx="300">
                  <c:v>11.937200000000001</c:v>
                </c:pt>
                <c:pt idx="301">
                  <c:v>12.300800000000001</c:v>
                </c:pt>
                <c:pt idx="302">
                  <c:v>12.745799999999999</c:v>
                </c:pt>
                <c:pt idx="303">
                  <c:v>13.2555</c:v>
                </c:pt>
                <c:pt idx="304">
                  <c:v>13.7402</c:v>
                </c:pt>
                <c:pt idx="305">
                  <c:v>14.2163</c:v>
                </c:pt>
                <c:pt idx="306">
                  <c:v>14.785500000000001</c:v>
                </c:pt>
                <c:pt idx="307">
                  <c:v>15.358499999999999</c:v>
                </c:pt>
                <c:pt idx="308">
                  <c:v>15.9467</c:v>
                </c:pt>
                <c:pt idx="309">
                  <c:v>16.607900000000001</c:v>
                </c:pt>
                <c:pt idx="310">
                  <c:v>17.3294</c:v>
                </c:pt>
                <c:pt idx="311">
                  <c:v>18.053100000000001</c:v>
                </c:pt>
                <c:pt idx="312">
                  <c:v>18.814499999999999</c:v>
                </c:pt>
                <c:pt idx="313">
                  <c:v>19.6493</c:v>
                </c:pt>
                <c:pt idx="314">
                  <c:v>20.564299999999999</c:v>
                </c:pt>
                <c:pt idx="315">
                  <c:v>21.529599999999999</c:v>
                </c:pt>
                <c:pt idx="316">
                  <c:v>22.502099999999999</c:v>
                </c:pt>
                <c:pt idx="317">
                  <c:v>23.534700000000001</c:v>
                </c:pt>
                <c:pt idx="318">
                  <c:v>24.569099999999999</c:v>
                </c:pt>
                <c:pt idx="319">
                  <c:v>25.375599999999999</c:v>
                </c:pt>
                <c:pt idx="320">
                  <c:v>25.747199999999999</c:v>
                </c:pt>
                <c:pt idx="321">
                  <c:v>25.717500000000001</c:v>
                </c:pt>
                <c:pt idx="322">
                  <c:v>25.340599999999998</c:v>
                </c:pt>
                <c:pt idx="323">
                  <c:v>24.598700000000001</c:v>
                </c:pt>
                <c:pt idx="324">
                  <c:v>23.6038</c:v>
                </c:pt>
                <c:pt idx="325">
                  <c:v>22.552099999999999</c:v>
                </c:pt>
                <c:pt idx="326">
                  <c:v>21.4861</c:v>
                </c:pt>
                <c:pt idx="327">
                  <c:v>20.464600000000001</c:v>
                </c:pt>
                <c:pt idx="328">
                  <c:v>19.558499999999999</c:v>
                </c:pt>
                <c:pt idx="329">
                  <c:v>18.747699999999998</c:v>
                </c:pt>
                <c:pt idx="330">
                  <c:v>17.971900000000002</c:v>
                </c:pt>
                <c:pt idx="331">
                  <c:v>17.2453</c:v>
                </c:pt>
                <c:pt idx="332">
                  <c:v>16.506399999999999</c:v>
                </c:pt>
                <c:pt idx="333">
                  <c:v>15.817399999999999</c:v>
                </c:pt>
                <c:pt idx="334">
                  <c:v>15.222200000000001</c:v>
                </c:pt>
                <c:pt idx="335">
                  <c:v>14.682</c:v>
                </c:pt>
                <c:pt idx="336">
                  <c:v>14.185499999999999</c:v>
                </c:pt>
                <c:pt idx="337">
                  <c:v>13.7369</c:v>
                </c:pt>
                <c:pt idx="338">
                  <c:v>13.2677</c:v>
                </c:pt>
                <c:pt idx="339">
                  <c:v>12.760300000000001</c:v>
                </c:pt>
                <c:pt idx="340">
                  <c:v>12.290100000000001</c:v>
                </c:pt>
                <c:pt idx="341">
                  <c:v>11.9064</c:v>
                </c:pt>
                <c:pt idx="342">
                  <c:v>11.5482</c:v>
                </c:pt>
                <c:pt idx="343">
                  <c:v>11.166</c:v>
                </c:pt>
                <c:pt idx="344">
                  <c:v>10.7941</c:v>
                </c:pt>
                <c:pt idx="345">
                  <c:v>10.462899999999999</c:v>
                </c:pt>
                <c:pt idx="346">
                  <c:v>10.1099</c:v>
                </c:pt>
                <c:pt idx="347">
                  <c:v>9.8001000000000005</c:v>
                </c:pt>
                <c:pt idx="348">
                  <c:v>9.5411999999999999</c:v>
                </c:pt>
                <c:pt idx="349">
                  <c:v>9.2487999999999992</c:v>
                </c:pt>
                <c:pt idx="350">
                  <c:v>8.8839000000000006</c:v>
                </c:pt>
                <c:pt idx="351">
                  <c:v>8.5518000000000001</c:v>
                </c:pt>
                <c:pt idx="352">
                  <c:v>8.2622</c:v>
                </c:pt>
                <c:pt idx="353">
                  <c:v>8.0068000000000001</c:v>
                </c:pt>
                <c:pt idx="354">
                  <c:v>7.7915999999999999</c:v>
                </c:pt>
                <c:pt idx="355">
                  <c:v>7.6216999999999997</c:v>
                </c:pt>
                <c:pt idx="356">
                  <c:v>7.4683000000000002</c:v>
                </c:pt>
                <c:pt idx="357">
                  <c:v>7.2469000000000001</c:v>
                </c:pt>
                <c:pt idx="358">
                  <c:v>6.9874000000000001</c:v>
                </c:pt>
                <c:pt idx="359">
                  <c:v>6.7507000000000001</c:v>
                </c:pt>
                <c:pt idx="360">
                  <c:v>6.5359999999999996</c:v>
                </c:pt>
                <c:pt idx="361">
                  <c:v>6.3170999999999999</c:v>
                </c:pt>
                <c:pt idx="362">
                  <c:v>6.1478999999999999</c:v>
                </c:pt>
                <c:pt idx="363">
                  <c:v>5.9943999999999997</c:v>
                </c:pt>
                <c:pt idx="364">
                  <c:v>5.8063000000000002</c:v>
                </c:pt>
                <c:pt idx="365">
                  <c:v>5.6014999999999997</c:v>
                </c:pt>
                <c:pt idx="366">
                  <c:v>5.43</c:v>
                </c:pt>
                <c:pt idx="367">
                  <c:v>5.2645</c:v>
                </c:pt>
                <c:pt idx="368">
                  <c:v>5.0911</c:v>
                </c:pt>
                <c:pt idx="369">
                  <c:v>4.9272999999999998</c:v>
                </c:pt>
                <c:pt idx="370">
                  <c:v>4.7832999999999997</c:v>
                </c:pt>
                <c:pt idx="371">
                  <c:v>4.6443000000000003</c:v>
                </c:pt>
                <c:pt idx="372">
                  <c:v>4.5316999999999998</c:v>
                </c:pt>
                <c:pt idx="373">
                  <c:v>4.3868</c:v>
                </c:pt>
                <c:pt idx="374">
                  <c:v>4.2412999999999998</c:v>
                </c:pt>
                <c:pt idx="375">
                  <c:v>4.1421999999999999</c:v>
                </c:pt>
                <c:pt idx="376">
                  <c:v>3.9662000000000002</c:v>
                </c:pt>
                <c:pt idx="377">
                  <c:v>3.8203999999999998</c:v>
                </c:pt>
                <c:pt idx="378">
                  <c:v>3.7170000000000001</c:v>
                </c:pt>
                <c:pt idx="379">
                  <c:v>3.6333000000000002</c:v>
                </c:pt>
                <c:pt idx="380">
                  <c:v>3.5615000000000001</c:v>
                </c:pt>
                <c:pt idx="381">
                  <c:v>3.4504999999999999</c:v>
                </c:pt>
                <c:pt idx="382">
                  <c:v>3.3325999999999998</c:v>
                </c:pt>
                <c:pt idx="383">
                  <c:v>3.2002000000000002</c:v>
                </c:pt>
                <c:pt idx="384">
                  <c:v>3.0533999999999999</c:v>
                </c:pt>
                <c:pt idx="385">
                  <c:v>2.9352</c:v>
                </c:pt>
                <c:pt idx="386">
                  <c:v>2.863</c:v>
                </c:pt>
                <c:pt idx="387">
                  <c:v>2.7522000000000002</c:v>
                </c:pt>
                <c:pt idx="388">
                  <c:v>2.6233</c:v>
                </c:pt>
                <c:pt idx="389">
                  <c:v>2.5194999999999999</c:v>
                </c:pt>
                <c:pt idx="390">
                  <c:v>2.4377</c:v>
                </c:pt>
                <c:pt idx="391">
                  <c:v>2.3755000000000002</c:v>
                </c:pt>
                <c:pt idx="392">
                  <c:v>2.3321000000000001</c:v>
                </c:pt>
                <c:pt idx="393">
                  <c:v>2.2635999999999998</c:v>
                </c:pt>
                <c:pt idx="394">
                  <c:v>2.1604000000000001</c:v>
                </c:pt>
                <c:pt idx="395">
                  <c:v>2.0663</c:v>
                </c:pt>
                <c:pt idx="396">
                  <c:v>2.0028000000000001</c:v>
                </c:pt>
                <c:pt idx="397">
                  <c:v>1.9334</c:v>
                </c:pt>
                <c:pt idx="398">
                  <c:v>1.8375999999999999</c:v>
                </c:pt>
                <c:pt idx="399">
                  <c:v>1.7561</c:v>
                </c:pt>
                <c:pt idx="400">
                  <c:v>1.7182999999999999</c:v>
                </c:pt>
                <c:pt idx="401">
                  <c:v>1.6601999999999999</c:v>
                </c:pt>
                <c:pt idx="402">
                  <c:v>1.577</c:v>
                </c:pt>
                <c:pt idx="403">
                  <c:v>1.4830000000000001</c:v>
                </c:pt>
                <c:pt idx="404">
                  <c:v>1.3959999999999999</c:v>
                </c:pt>
                <c:pt idx="405">
                  <c:v>1.3323</c:v>
                </c:pt>
                <c:pt idx="406">
                  <c:v>1.2925</c:v>
                </c:pt>
                <c:pt idx="407">
                  <c:v>1.2439</c:v>
                </c:pt>
                <c:pt idx="408">
                  <c:v>1.1595</c:v>
                </c:pt>
                <c:pt idx="409">
                  <c:v>1.0697000000000001</c:v>
                </c:pt>
                <c:pt idx="410">
                  <c:v>1.0063</c:v>
                </c:pt>
                <c:pt idx="411">
                  <c:v>0.93579999999999997</c:v>
                </c:pt>
                <c:pt idx="412">
                  <c:v>0.91830000000000001</c:v>
                </c:pt>
                <c:pt idx="413">
                  <c:v>0.90410000000000001</c:v>
                </c:pt>
                <c:pt idx="414">
                  <c:v>0.87939999999999996</c:v>
                </c:pt>
                <c:pt idx="415">
                  <c:v>0.85670000000000002</c:v>
                </c:pt>
                <c:pt idx="416">
                  <c:v>0.74890000000000001</c:v>
                </c:pt>
                <c:pt idx="417">
                  <c:v>0.66810000000000003</c:v>
                </c:pt>
                <c:pt idx="418">
                  <c:v>0.63400000000000001</c:v>
                </c:pt>
                <c:pt idx="419">
                  <c:v>0.59840000000000004</c:v>
                </c:pt>
                <c:pt idx="420">
                  <c:v>0.55659999999999998</c:v>
                </c:pt>
                <c:pt idx="421">
                  <c:v>0.54579999999999995</c:v>
                </c:pt>
                <c:pt idx="422">
                  <c:v>0.51539999999999997</c:v>
                </c:pt>
                <c:pt idx="423">
                  <c:v>0.51390000000000002</c:v>
                </c:pt>
                <c:pt idx="424">
                  <c:v>0.51400000000000001</c:v>
                </c:pt>
                <c:pt idx="425">
                  <c:v>0.44750000000000001</c:v>
                </c:pt>
                <c:pt idx="426">
                  <c:v>0.4138</c:v>
                </c:pt>
                <c:pt idx="427">
                  <c:v>0.42159999999999997</c:v>
                </c:pt>
                <c:pt idx="428">
                  <c:v>0.4335</c:v>
                </c:pt>
                <c:pt idx="429">
                  <c:v>0.42459999999999998</c:v>
                </c:pt>
                <c:pt idx="430">
                  <c:v>0.3886</c:v>
                </c:pt>
                <c:pt idx="431">
                  <c:v>0.3221</c:v>
                </c:pt>
                <c:pt idx="432">
                  <c:v>0.25750000000000001</c:v>
                </c:pt>
                <c:pt idx="433">
                  <c:v>0.2356</c:v>
                </c:pt>
                <c:pt idx="434">
                  <c:v>0.2341</c:v>
                </c:pt>
                <c:pt idx="435">
                  <c:v>0.2056</c:v>
                </c:pt>
                <c:pt idx="436">
                  <c:v>0.18279999999999999</c:v>
                </c:pt>
                <c:pt idx="437">
                  <c:v>0.21870000000000001</c:v>
                </c:pt>
                <c:pt idx="438">
                  <c:v>0.22020000000000001</c:v>
                </c:pt>
                <c:pt idx="439">
                  <c:v>0.20300000000000001</c:v>
                </c:pt>
                <c:pt idx="440">
                  <c:v>0.22600000000000001</c:v>
                </c:pt>
                <c:pt idx="441">
                  <c:v>0.151</c:v>
                </c:pt>
                <c:pt idx="442">
                  <c:v>0.12180000000000001</c:v>
                </c:pt>
                <c:pt idx="443">
                  <c:v>0.15140000000000001</c:v>
                </c:pt>
                <c:pt idx="444">
                  <c:v>0.14580000000000001</c:v>
                </c:pt>
                <c:pt idx="445">
                  <c:v>8.2699999999999996E-2</c:v>
                </c:pt>
                <c:pt idx="446">
                  <c:v>5.6000000000000001E-2</c:v>
                </c:pt>
                <c:pt idx="447">
                  <c:v>8.5599999999999996E-2</c:v>
                </c:pt>
                <c:pt idx="448">
                  <c:v>0.13009999999999999</c:v>
                </c:pt>
                <c:pt idx="449">
                  <c:v>0.15479999999999999</c:v>
                </c:pt>
                <c:pt idx="450">
                  <c:v>0.16389999999999999</c:v>
                </c:pt>
                <c:pt idx="451">
                  <c:v>0.18060000000000001</c:v>
                </c:pt>
                <c:pt idx="452">
                  <c:v>0.20730000000000001</c:v>
                </c:pt>
                <c:pt idx="453">
                  <c:v>0.20619999999999999</c:v>
                </c:pt>
                <c:pt idx="454">
                  <c:v>0.20630000000000001</c:v>
                </c:pt>
                <c:pt idx="455">
                  <c:v>0.25490000000000002</c:v>
                </c:pt>
                <c:pt idx="456">
                  <c:v>0.28399999999999997</c:v>
                </c:pt>
                <c:pt idx="457">
                  <c:v>0.27589999999999998</c:v>
                </c:pt>
                <c:pt idx="458">
                  <c:v>0.2666</c:v>
                </c:pt>
                <c:pt idx="459">
                  <c:v>0.27189999999999998</c:v>
                </c:pt>
                <c:pt idx="460">
                  <c:v>0.27910000000000001</c:v>
                </c:pt>
                <c:pt idx="461">
                  <c:v>0.29459999999999997</c:v>
                </c:pt>
                <c:pt idx="462">
                  <c:v>0.31290000000000001</c:v>
                </c:pt>
                <c:pt idx="463">
                  <c:v>0.30709999999999998</c:v>
                </c:pt>
                <c:pt idx="464">
                  <c:v>0.29630000000000001</c:v>
                </c:pt>
                <c:pt idx="465">
                  <c:v>0.31850000000000001</c:v>
                </c:pt>
                <c:pt idx="466">
                  <c:v>0.35049999999999998</c:v>
                </c:pt>
                <c:pt idx="467">
                  <c:v>0.3997</c:v>
                </c:pt>
                <c:pt idx="468">
                  <c:v>0.45579999999999998</c:v>
                </c:pt>
                <c:pt idx="469">
                  <c:v>0.50419999999999998</c:v>
                </c:pt>
                <c:pt idx="470">
                  <c:v>0.55769999999999997</c:v>
                </c:pt>
                <c:pt idx="471">
                  <c:v>0.62390000000000001</c:v>
                </c:pt>
                <c:pt idx="472">
                  <c:v>0.59330000000000005</c:v>
                </c:pt>
                <c:pt idx="473">
                  <c:v>0.60829999999999995</c:v>
                </c:pt>
                <c:pt idx="474">
                  <c:v>0.70209999999999995</c:v>
                </c:pt>
                <c:pt idx="475">
                  <c:v>0.75270000000000004</c:v>
                </c:pt>
                <c:pt idx="476">
                  <c:v>0.8054</c:v>
                </c:pt>
                <c:pt idx="477">
                  <c:v>0.81410000000000005</c:v>
                </c:pt>
                <c:pt idx="478">
                  <c:v>0.79969999999999997</c:v>
                </c:pt>
                <c:pt idx="479">
                  <c:v>0.82050000000000001</c:v>
                </c:pt>
                <c:pt idx="480">
                  <c:v>0.88129999999999997</c:v>
                </c:pt>
                <c:pt idx="481">
                  <c:v>0.92420000000000002</c:v>
                </c:pt>
                <c:pt idx="482">
                  <c:v>0.96020000000000005</c:v>
                </c:pt>
                <c:pt idx="483">
                  <c:v>1.0517000000000001</c:v>
                </c:pt>
                <c:pt idx="484">
                  <c:v>1.1396999999999999</c:v>
                </c:pt>
                <c:pt idx="485">
                  <c:v>1.1597999999999999</c:v>
                </c:pt>
                <c:pt idx="486">
                  <c:v>1.2317</c:v>
                </c:pt>
                <c:pt idx="487">
                  <c:v>1.2436</c:v>
                </c:pt>
                <c:pt idx="488">
                  <c:v>1.2865</c:v>
                </c:pt>
                <c:pt idx="489">
                  <c:v>1.3668</c:v>
                </c:pt>
                <c:pt idx="490">
                  <c:v>1.3912</c:v>
                </c:pt>
                <c:pt idx="491">
                  <c:v>1.4692000000000001</c:v>
                </c:pt>
                <c:pt idx="492">
                  <c:v>1.5665</c:v>
                </c:pt>
                <c:pt idx="493">
                  <c:v>1.6149</c:v>
                </c:pt>
                <c:pt idx="494">
                  <c:v>1.643</c:v>
                </c:pt>
                <c:pt idx="495">
                  <c:v>1.7053</c:v>
                </c:pt>
                <c:pt idx="496">
                  <c:v>1.7492000000000001</c:v>
                </c:pt>
                <c:pt idx="497">
                  <c:v>1.7918000000000001</c:v>
                </c:pt>
                <c:pt idx="498">
                  <c:v>1.8867</c:v>
                </c:pt>
                <c:pt idx="499">
                  <c:v>2.0182000000000002</c:v>
                </c:pt>
                <c:pt idx="500">
                  <c:v>2.1305999999999998</c:v>
                </c:pt>
              </c:numCache>
            </c:numRef>
          </c:yVal>
          <c:smooth val="1"/>
        </c:ser>
        <c:dLbls>
          <c:showLegendKey val="0"/>
          <c:showVal val="0"/>
          <c:showCatName val="0"/>
          <c:showSerName val="0"/>
          <c:showPercent val="0"/>
          <c:showBubbleSize val="0"/>
        </c:dLbls>
        <c:axId val="106091648"/>
        <c:axId val="106093568"/>
      </c:scatterChart>
      <c:valAx>
        <c:axId val="106091648"/>
        <c:scaling>
          <c:orientation val="minMax"/>
          <c:max val="660"/>
          <c:min val="46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6093568"/>
        <c:crossesAt val="45"/>
        <c:crossBetween val="midCat"/>
      </c:valAx>
      <c:valAx>
        <c:axId val="106093568"/>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6091648"/>
        <c:crossesAt val="46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104775</xdr:colOff>
      <xdr:row>5</xdr:row>
      <xdr:rowOff>104781</xdr:rowOff>
    </xdr:from>
    <xdr:to>
      <xdr:col>16</xdr:col>
      <xdr:colOff>409575</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4"/>
  <sheetViews>
    <sheetView tabSelected="1" workbookViewId="0">
      <pane ySplit="3" topLeftCell="A4" activePane="bottomLeft" state="frozen"/>
      <selection pane="bottomLeft" activeCell="J29" sqref="J29"/>
    </sheetView>
  </sheetViews>
  <sheetFormatPr defaultRowHeight="15" x14ac:dyDescent="0.25"/>
  <cols>
    <col min="1" max="1" width="17.5703125" customWidth="1"/>
    <col min="2" max="2" width="17.14062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11</v>
      </c>
    </row>
    <row r="2" spans="1:8" s="1" customFormat="1" x14ac:dyDescent="0.25">
      <c r="C2" s="10" t="s">
        <v>9</v>
      </c>
      <c r="D2" s="10"/>
      <c r="E2" s="10" t="s">
        <v>10</v>
      </c>
      <c r="F2" s="10"/>
      <c r="G2" s="10" t="s">
        <v>7</v>
      </c>
      <c r="H2" s="10"/>
    </row>
    <row r="3" spans="1:8" ht="34.5" customHeight="1" x14ac:dyDescent="0.25">
      <c r="C3" s="4" t="s">
        <v>0</v>
      </c>
      <c r="D3" s="5" t="s">
        <v>6</v>
      </c>
      <c r="E3" s="7" t="s">
        <v>0</v>
      </c>
      <c r="F3" s="5" t="s">
        <v>6</v>
      </c>
      <c r="G3" s="7" t="s">
        <v>0</v>
      </c>
      <c r="H3" s="5" t="s">
        <v>6</v>
      </c>
    </row>
    <row r="4" spans="1:8" x14ac:dyDescent="0.25">
      <c r="A4" s="12"/>
      <c r="B4" s="12"/>
      <c r="C4" s="6">
        <v>460</v>
      </c>
      <c r="D4" s="9">
        <v>5.3949999999999996</v>
      </c>
      <c r="E4" s="6">
        <v>460</v>
      </c>
      <c r="F4" s="9">
        <v>10.618499999999999</v>
      </c>
      <c r="G4" s="6">
        <v>460</v>
      </c>
      <c r="H4" s="9">
        <v>2.2252999999999998</v>
      </c>
    </row>
    <row r="5" spans="1:8" x14ac:dyDescent="0.25">
      <c r="A5" s="12"/>
      <c r="B5" s="12"/>
      <c r="C5" s="6">
        <v>460.4</v>
      </c>
      <c r="D5" s="9">
        <v>5.3136000000000001</v>
      </c>
      <c r="E5" s="6">
        <v>460.4</v>
      </c>
      <c r="F5" s="9">
        <v>10.659700000000001</v>
      </c>
      <c r="G5" s="6">
        <v>460.4</v>
      </c>
      <c r="H5" s="9">
        <v>2.3357000000000001</v>
      </c>
    </row>
    <row r="6" spans="1:8" x14ac:dyDescent="0.25">
      <c r="A6" s="12"/>
      <c r="B6" s="12"/>
      <c r="C6" s="6">
        <v>460.8</v>
      </c>
      <c r="D6" s="9">
        <v>5.3228999999999997</v>
      </c>
      <c r="E6" s="6">
        <v>460.8</v>
      </c>
      <c r="F6" s="9">
        <v>10.680400000000001</v>
      </c>
      <c r="G6" s="6">
        <v>460.8</v>
      </c>
      <c r="H6" s="9">
        <v>2.4020999999999999</v>
      </c>
    </row>
    <row r="7" spans="1:8" x14ac:dyDescent="0.25">
      <c r="A7" s="12"/>
      <c r="B7" s="12"/>
      <c r="C7" s="6">
        <v>461.2</v>
      </c>
      <c r="D7" s="9">
        <v>5.2157</v>
      </c>
      <c r="E7" s="6">
        <v>461.2</v>
      </c>
      <c r="F7" s="9">
        <v>10.65</v>
      </c>
      <c r="G7" s="6">
        <v>461.2</v>
      </c>
      <c r="H7" s="9">
        <v>2.5365000000000002</v>
      </c>
    </row>
    <row r="8" spans="1:8" x14ac:dyDescent="0.25">
      <c r="A8" s="13" t="s">
        <v>2</v>
      </c>
      <c r="B8" s="13"/>
      <c r="C8" s="6">
        <v>461.6</v>
      </c>
      <c r="D8" s="9">
        <v>4.6936999999999998</v>
      </c>
      <c r="E8" s="6">
        <v>461.6</v>
      </c>
      <c r="F8" s="9">
        <v>10.6449</v>
      </c>
      <c r="G8" s="6">
        <v>461.6</v>
      </c>
      <c r="H8" s="9">
        <v>2.6806999999999999</v>
      </c>
    </row>
    <row r="9" spans="1:8" x14ac:dyDescent="0.25">
      <c r="A9" s="14" t="s">
        <v>12</v>
      </c>
      <c r="B9" s="14"/>
      <c r="C9" s="6">
        <v>462</v>
      </c>
      <c r="D9" s="9">
        <v>4.1867999999999999</v>
      </c>
      <c r="E9" s="6">
        <v>462</v>
      </c>
      <c r="F9" s="9">
        <v>10.6722</v>
      </c>
      <c r="G9" s="6">
        <v>462</v>
      </c>
      <c r="H9" s="9">
        <v>2.6890999999999998</v>
      </c>
    </row>
    <row r="10" spans="1:8" x14ac:dyDescent="0.25">
      <c r="A10" s="14"/>
      <c r="B10" s="14"/>
      <c r="C10" s="6">
        <v>462.4</v>
      </c>
      <c r="D10" s="9">
        <v>4.5846</v>
      </c>
      <c r="E10" s="6">
        <v>462.4</v>
      </c>
      <c r="F10" s="9">
        <v>10.5487</v>
      </c>
      <c r="G10" s="6">
        <v>462.4</v>
      </c>
      <c r="H10" s="9">
        <v>2.7412000000000001</v>
      </c>
    </row>
    <row r="11" spans="1:8" x14ac:dyDescent="0.25">
      <c r="A11" s="2" t="s">
        <v>1</v>
      </c>
      <c r="B11" s="3" t="s">
        <v>13</v>
      </c>
      <c r="C11" s="6">
        <v>462.8</v>
      </c>
      <c r="D11" s="9">
        <v>4.0290999999999997</v>
      </c>
      <c r="E11" s="6">
        <v>462.8</v>
      </c>
      <c r="F11" s="9">
        <v>10.6181</v>
      </c>
      <c r="G11" s="6">
        <v>462.8</v>
      </c>
      <c r="H11" s="9">
        <v>3.0095000000000001</v>
      </c>
    </row>
    <row r="12" spans="1:8" x14ac:dyDescent="0.25">
      <c r="A12" s="15" t="s">
        <v>4</v>
      </c>
      <c r="B12" s="15"/>
      <c r="C12" s="6">
        <v>463.2</v>
      </c>
      <c r="D12" s="9">
        <v>3.9314</v>
      </c>
      <c r="E12" s="6">
        <v>463.2</v>
      </c>
      <c r="F12" s="9">
        <v>10.614699999999999</v>
      </c>
      <c r="G12" s="6">
        <v>463.2</v>
      </c>
      <c r="H12" s="9">
        <v>3.1135999999999999</v>
      </c>
    </row>
    <row r="13" spans="1:8" x14ac:dyDescent="0.25">
      <c r="A13" s="15"/>
      <c r="B13" s="15"/>
      <c r="C13" s="6">
        <v>463.6</v>
      </c>
      <c r="D13" s="9">
        <v>4.2115999999999998</v>
      </c>
      <c r="E13" s="6">
        <v>463.6</v>
      </c>
      <c r="F13" s="9">
        <v>10.4964</v>
      </c>
      <c r="G13" s="6">
        <v>463.6</v>
      </c>
      <c r="H13" s="9">
        <v>3.0116000000000001</v>
      </c>
    </row>
    <row r="14" spans="1:8" x14ac:dyDescent="0.25">
      <c r="A14" s="15"/>
      <c r="B14" s="15"/>
      <c r="C14" s="6">
        <v>464</v>
      </c>
      <c r="D14" s="9">
        <v>3.5062000000000002</v>
      </c>
      <c r="E14" s="6">
        <v>464</v>
      </c>
      <c r="F14" s="9">
        <v>10.585000000000001</v>
      </c>
      <c r="G14" s="6">
        <v>464</v>
      </c>
      <c r="H14" s="9">
        <v>3.1227999999999998</v>
      </c>
    </row>
    <row r="15" spans="1:8" x14ac:dyDescent="0.25">
      <c r="A15" s="15"/>
      <c r="B15" s="15"/>
      <c r="C15" s="6">
        <v>464.4</v>
      </c>
      <c r="D15" s="9">
        <v>3.8925000000000001</v>
      </c>
      <c r="E15" s="6">
        <v>464.4</v>
      </c>
      <c r="F15" s="9">
        <v>10.718</v>
      </c>
      <c r="G15" s="6">
        <v>464.4</v>
      </c>
      <c r="H15" s="9">
        <v>3.4409999999999998</v>
      </c>
    </row>
    <row r="16" spans="1:8" x14ac:dyDescent="0.25">
      <c r="A16" s="15"/>
      <c r="B16" s="15"/>
      <c r="C16" s="6">
        <v>464.8</v>
      </c>
      <c r="D16" s="9">
        <v>3.9519000000000002</v>
      </c>
      <c r="E16" s="6">
        <v>464.8</v>
      </c>
      <c r="F16" s="9">
        <v>10.76</v>
      </c>
      <c r="G16" s="6">
        <v>464.8</v>
      </c>
      <c r="H16" s="9">
        <v>3.5659000000000001</v>
      </c>
    </row>
    <row r="17" spans="1:8" x14ac:dyDescent="0.25">
      <c r="A17" s="15"/>
      <c r="B17" s="15"/>
      <c r="C17" s="6">
        <v>465.2</v>
      </c>
      <c r="D17" s="9">
        <v>3.6356000000000002</v>
      </c>
      <c r="E17" s="6">
        <v>465.2</v>
      </c>
      <c r="F17" s="9">
        <v>10.8026</v>
      </c>
      <c r="G17" s="6">
        <v>465.2</v>
      </c>
      <c r="H17" s="9">
        <v>3.6061000000000001</v>
      </c>
    </row>
    <row r="18" spans="1:8" ht="15" customHeight="1" x14ac:dyDescent="0.25">
      <c r="A18" s="15" t="s">
        <v>5</v>
      </c>
      <c r="B18" s="15"/>
      <c r="C18" s="6">
        <v>465.6</v>
      </c>
      <c r="D18" s="9">
        <v>3.5754999999999999</v>
      </c>
      <c r="E18" s="6">
        <v>465.6</v>
      </c>
      <c r="F18" s="9">
        <v>10.8972</v>
      </c>
      <c r="G18" s="6">
        <v>465.6</v>
      </c>
      <c r="H18" s="9">
        <v>3.7387000000000001</v>
      </c>
    </row>
    <row r="19" spans="1:8" x14ac:dyDescent="0.25">
      <c r="A19" s="15"/>
      <c r="B19" s="15"/>
      <c r="C19" s="6">
        <v>466</v>
      </c>
      <c r="D19" s="9">
        <v>3.5586000000000002</v>
      </c>
      <c r="E19" s="6">
        <v>466</v>
      </c>
      <c r="F19" s="9">
        <v>10.9558</v>
      </c>
      <c r="G19" s="6">
        <v>466</v>
      </c>
      <c r="H19" s="9">
        <v>3.8980000000000001</v>
      </c>
    </row>
    <row r="20" spans="1:8" x14ac:dyDescent="0.25">
      <c r="A20" s="15"/>
      <c r="B20" s="15"/>
      <c r="C20" s="6">
        <v>466.4</v>
      </c>
      <c r="D20" s="9">
        <v>3.1505999999999998</v>
      </c>
      <c r="E20" s="6">
        <v>466.4</v>
      </c>
      <c r="F20" s="9">
        <v>10.975</v>
      </c>
      <c r="G20" s="6">
        <v>466.4</v>
      </c>
      <c r="H20" s="9">
        <v>4.0336999999999996</v>
      </c>
    </row>
    <row r="21" spans="1:8" x14ac:dyDescent="0.25">
      <c r="A21" t="s">
        <v>3</v>
      </c>
      <c r="C21" s="6">
        <v>466.8</v>
      </c>
      <c r="D21" s="9">
        <v>3.0074999999999998</v>
      </c>
      <c r="E21" s="6">
        <v>466.8</v>
      </c>
      <c r="F21" s="9">
        <v>11.162599999999999</v>
      </c>
      <c r="G21" s="6">
        <v>466.8</v>
      </c>
      <c r="H21" s="9">
        <v>4.1444999999999999</v>
      </c>
    </row>
    <row r="22" spans="1:8" ht="15" customHeight="1" x14ac:dyDescent="0.25">
      <c r="A22" s="11" t="s">
        <v>14</v>
      </c>
      <c r="B22" s="11"/>
      <c r="C22" s="6">
        <v>467.2</v>
      </c>
      <c r="D22" s="9">
        <v>3.0367000000000002</v>
      </c>
      <c r="E22" s="6">
        <v>467.2</v>
      </c>
      <c r="F22" s="9">
        <v>11.2605</v>
      </c>
      <c r="G22" s="6">
        <v>467.2</v>
      </c>
      <c r="H22" s="9">
        <v>4.2996999999999996</v>
      </c>
    </row>
    <row r="23" spans="1:8" x14ac:dyDescent="0.25">
      <c r="A23" s="11"/>
      <c r="B23" s="11"/>
      <c r="C23" s="6">
        <v>467.6</v>
      </c>
      <c r="D23" s="9">
        <v>2.8214999999999999</v>
      </c>
      <c r="E23" s="6">
        <v>467.6</v>
      </c>
      <c r="F23" s="9">
        <v>11.1777</v>
      </c>
      <c r="G23" s="6">
        <v>467.6</v>
      </c>
      <c r="H23" s="9">
        <v>4.4744999999999999</v>
      </c>
    </row>
    <row r="24" spans="1:8" x14ac:dyDescent="0.25">
      <c r="A24" s="11"/>
      <c r="B24" s="11"/>
      <c r="C24" s="6">
        <v>468</v>
      </c>
      <c r="D24" s="9">
        <v>2.4599000000000002</v>
      </c>
      <c r="E24" s="6">
        <v>468</v>
      </c>
      <c r="F24" s="9">
        <v>11.138999999999999</v>
      </c>
      <c r="G24" s="6">
        <v>468</v>
      </c>
      <c r="H24" s="9">
        <v>4.5956999999999999</v>
      </c>
    </row>
    <row r="25" spans="1:8" x14ac:dyDescent="0.25">
      <c r="A25" s="11"/>
      <c r="B25" s="11"/>
      <c r="C25" s="6">
        <v>468.4</v>
      </c>
      <c r="D25" s="9">
        <v>2.4329000000000001</v>
      </c>
      <c r="E25" s="6">
        <v>468.4</v>
      </c>
      <c r="F25" s="9">
        <v>11.1691</v>
      </c>
      <c r="G25" s="6">
        <v>468.4</v>
      </c>
      <c r="H25" s="9">
        <v>4.7224000000000004</v>
      </c>
    </row>
    <row r="26" spans="1:8" x14ac:dyDescent="0.25">
      <c r="A26" s="8"/>
      <c r="B26" s="8"/>
      <c r="C26" s="6">
        <v>468.8</v>
      </c>
      <c r="D26" s="9">
        <v>2.5158999999999998</v>
      </c>
      <c r="E26" s="6">
        <v>468.8</v>
      </c>
      <c r="F26" s="9">
        <v>11.370799999999999</v>
      </c>
      <c r="G26" s="6">
        <v>468.8</v>
      </c>
      <c r="H26" s="9">
        <v>4.8531000000000004</v>
      </c>
    </row>
    <row r="27" spans="1:8" x14ac:dyDescent="0.25">
      <c r="C27" s="6">
        <v>469.2</v>
      </c>
      <c r="D27" s="9">
        <v>2.3517000000000001</v>
      </c>
      <c r="E27" s="6">
        <v>469.2</v>
      </c>
      <c r="F27" s="9">
        <v>11.451700000000001</v>
      </c>
      <c r="G27" s="6">
        <v>469.2</v>
      </c>
      <c r="H27" s="9">
        <v>4.9615999999999998</v>
      </c>
    </row>
    <row r="28" spans="1:8" x14ac:dyDescent="0.25">
      <c r="C28" s="6">
        <v>469.6</v>
      </c>
      <c r="D28" s="9">
        <v>2.2734000000000001</v>
      </c>
      <c r="E28" s="6">
        <v>469.6</v>
      </c>
      <c r="F28" s="9">
        <v>11.472799999999999</v>
      </c>
      <c r="G28" s="6">
        <v>469.6</v>
      </c>
      <c r="H28" s="9">
        <v>5.1359000000000004</v>
      </c>
    </row>
    <row r="29" spans="1:8" x14ac:dyDescent="0.25">
      <c r="C29" s="6">
        <v>470</v>
      </c>
      <c r="D29" s="9">
        <v>2.5099</v>
      </c>
      <c r="E29" s="6">
        <v>470</v>
      </c>
      <c r="F29" s="9">
        <v>11.698499999999999</v>
      </c>
      <c r="G29" s="6">
        <v>470</v>
      </c>
      <c r="H29" s="9">
        <v>5.4076000000000004</v>
      </c>
    </row>
    <row r="30" spans="1:8" x14ac:dyDescent="0.25">
      <c r="C30" s="6">
        <v>470.4</v>
      </c>
      <c r="D30" s="9">
        <v>2.2168000000000001</v>
      </c>
      <c r="E30" s="6">
        <v>470.4</v>
      </c>
      <c r="F30" s="9">
        <v>11.7949</v>
      </c>
      <c r="G30" s="6">
        <v>470.4</v>
      </c>
      <c r="H30" s="9">
        <v>5.556</v>
      </c>
    </row>
    <row r="31" spans="1:8" x14ac:dyDescent="0.25">
      <c r="C31" s="6">
        <v>470.8</v>
      </c>
      <c r="D31" s="9">
        <v>1.9664999999999999</v>
      </c>
      <c r="E31" s="6">
        <v>470.8</v>
      </c>
      <c r="F31" s="9">
        <v>11.8552</v>
      </c>
      <c r="G31" s="6">
        <v>470.8</v>
      </c>
      <c r="H31" s="9">
        <v>5.6576000000000004</v>
      </c>
    </row>
    <row r="32" spans="1:8" x14ac:dyDescent="0.25">
      <c r="C32" s="6">
        <v>471.2</v>
      </c>
      <c r="D32" s="9">
        <v>1.9628000000000001</v>
      </c>
      <c r="E32" s="6">
        <v>471.2</v>
      </c>
      <c r="F32" s="9">
        <v>11.959</v>
      </c>
      <c r="G32" s="6">
        <v>471.2</v>
      </c>
      <c r="H32" s="9">
        <v>5.7706</v>
      </c>
    </row>
    <row r="33" spans="3:8" x14ac:dyDescent="0.25">
      <c r="C33" s="6">
        <v>471.6</v>
      </c>
      <c r="D33" s="9">
        <v>1.9681</v>
      </c>
      <c r="E33" s="6">
        <v>471.6</v>
      </c>
      <c r="F33" s="9">
        <v>12.1341</v>
      </c>
      <c r="G33" s="6">
        <v>471.6</v>
      </c>
      <c r="H33" s="9">
        <v>6.0202999999999998</v>
      </c>
    </row>
    <row r="34" spans="3:8" x14ac:dyDescent="0.25">
      <c r="C34" s="6">
        <v>472</v>
      </c>
      <c r="D34" s="9">
        <v>1.8129999999999999</v>
      </c>
      <c r="E34" s="6">
        <v>472</v>
      </c>
      <c r="F34" s="9">
        <v>12.322900000000001</v>
      </c>
      <c r="G34" s="6">
        <v>472</v>
      </c>
      <c r="H34" s="9">
        <v>6.4154</v>
      </c>
    </row>
    <row r="35" spans="3:8" x14ac:dyDescent="0.25">
      <c r="C35" s="6">
        <v>472.4</v>
      </c>
      <c r="D35" s="9">
        <v>1.5975999999999999</v>
      </c>
      <c r="E35" s="6">
        <v>472.4</v>
      </c>
      <c r="F35" s="9">
        <v>12.3622</v>
      </c>
      <c r="G35" s="6">
        <v>472.4</v>
      </c>
      <c r="H35" s="9">
        <v>6.6093000000000002</v>
      </c>
    </row>
    <row r="36" spans="3:8" x14ac:dyDescent="0.25">
      <c r="C36" s="6">
        <v>472.8</v>
      </c>
      <c r="D36" s="9">
        <v>1.6367</v>
      </c>
      <c r="E36" s="6">
        <v>472.8</v>
      </c>
      <c r="F36" s="9">
        <v>12.4575</v>
      </c>
      <c r="G36" s="6">
        <v>472.8</v>
      </c>
      <c r="H36" s="9">
        <v>6.6539999999999999</v>
      </c>
    </row>
    <row r="37" spans="3:8" x14ac:dyDescent="0.25">
      <c r="C37" s="6">
        <v>473.2</v>
      </c>
      <c r="D37" s="9">
        <v>1.8007</v>
      </c>
      <c r="E37" s="6">
        <v>473.2</v>
      </c>
      <c r="F37" s="9">
        <v>12.6706</v>
      </c>
      <c r="G37" s="6">
        <v>473.2</v>
      </c>
      <c r="H37" s="9">
        <v>6.8437000000000001</v>
      </c>
    </row>
    <row r="38" spans="3:8" x14ac:dyDescent="0.25">
      <c r="C38" s="6">
        <v>473.6</v>
      </c>
      <c r="D38" s="9">
        <v>1.7903</v>
      </c>
      <c r="E38" s="6">
        <v>473.6</v>
      </c>
      <c r="F38" s="9">
        <v>12.851599999999999</v>
      </c>
      <c r="G38" s="6">
        <v>473.6</v>
      </c>
      <c r="H38" s="9">
        <v>7.1535000000000002</v>
      </c>
    </row>
    <row r="39" spans="3:8" x14ac:dyDescent="0.25">
      <c r="C39" s="6">
        <v>474</v>
      </c>
      <c r="D39" s="9">
        <v>1.5506</v>
      </c>
      <c r="E39" s="6">
        <v>474</v>
      </c>
      <c r="F39" s="9">
        <v>12.937099999999999</v>
      </c>
      <c r="G39" s="6">
        <v>474</v>
      </c>
      <c r="H39" s="9">
        <v>7.3842999999999996</v>
      </c>
    </row>
    <row r="40" spans="3:8" x14ac:dyDescent="0.25">
      <c r="C40" s="6">
        <v>474.4</v>
      </c>
      <c r="D40" s="9">
        <v>1.3069999999999999</v>
      </c>
      <c r="E40" s="6">
        <v>474.4</v>
      </c>
      <c r="F40" s="9">
        <v>13.1043</v>
      </c>
      <c r="G40" s="6">
        <v>474.4</v>
      </c>
      <c r="H40" s="9">
        <v>7.6497000000000002</v>
      </c>
    </row>
    <row r="41" spans="3:8" x14ac:dyDescent="0.25">
      <c r="C41" s="6">
        <v>474.8</v>
      </c>
      <c r="D41" s="9">
        <v>1.2063999999999999</v>
      </c>
      <c r="E41" s="6">
        <v>474.8</v>
      </c>
      <c r="F41" s="9">
        <v>13.226699999999999</v>
      </c>
      <c r="G41" s="6">
        <v>474.8</v>
      </c>
      <c r="H41" s="9">
        <v>7.7675999999999998</v>
      </c>
    </row>
    <row r="42" spans="3:8" x14ac:dyDescent="0.25">
      <c r="C42" s="6">
        <v>475.2</v>
      </c>
      <c r="D42" s="9">
        <v>1.2007000000000001</v>
      </c>
      <c r="E42" s="6">
        <v>475.2</v>
      </c>
      <c r="F42" s="9">
        <v>13.426399999999999</v>
      </c>
      <c r="G42" s="6">
        <v>475.2</v>
      </c>
      <c r="H42" s="9">
        <v>8.0421999999999993</v>
      </c>
    </row>
    <row r="43" spans="3:8" x14ac:dyDescent="0.25">
      <c r="C43" s="6">
        <v>475.6</v>
      </c>
      <c r="D43" s="9">
        <v>1.1668000000000001</v>
      </c>
      <c r="E43" s="6">
        <v>475.6</v>
      </c>
      <c r="F43" s="9">
        <v>13.635199999999999</v>
      </c>
      <c r="G43" s="6">
        <v>475.6</v>
      </c>
      <c r="H43" s="9">
        <v>8.3821999999999992</v>
      </c>
    </row>
    <row r="44" spans="3:8" x14ac:dyDescent="0.25">
      <c r="C44" s="6">
        <v>476</v>
      </c>
      <c r="D44" s="9">
        <v>1.0911999999999999</v>
      </c>
      <c r="E44" s="6">
        <v>476</v>
      </c>
      <c r="F44" s="9">
        <v>13.722300000000001</v>
      </c>
      <c r="G44" s="6">
        <v>476</v>
      </c>
      <c r="H44" s="9">
        <v>8.5238999999999994</v>
      </c>
    </row>
    <row r="45" spans="3:8" x14ac:dyDescent="0.25">
      <c r="C45" s="6">
        <v>476.4</v>
      </c>
      <c r="D45" s="9">
        <v>1.0952</v>
      </c>
      <c r="E45" s="6">
        <v>476.4</v>
      </c>
      <c r="F45" s="9">
        <v>13.993399999999999</v>
      </c>
      <c r="G45" s="6">
        <v>476.4</v>
      </c>
      <c r="H45" s="9">
        <v>8.9588000000000001</v>
      </c>
    </row>
    <row r="46" spans="3:8" x14ac:dyDescent="0.25">
      <c r="C46" s="6">
        <v>476.8</v>
      </c>
      <c r="D46" s="9">
        <v>1.1069</v>
      </c>
      <c r="E46" s="6">
        <v>476.8</v>
      </c>
      <c r="F46" s="9">
        <v>14.2347</v>
      </c>
      <c r="G46" s="6">
        <v>476.8</v>
      </c>
      <c r="H46" s="9">
        <v>9.2829999999999995</v>
      </c>
    </row>
    <row r="47" spans="3:8" x14ac:dyDescent="0.25">
      <c r="C47" s="6">
        <v>477.2</v>
      </c>
      <c r="D47" s="9">
        <v>0.99099999999999999</v>
      </c>
      <c r="E47" s="6">
        <v>477.2</v>
      </c>
      <c r="F47" s="9">
        <v>14.3978</v>
      </c>
      <c r="G47" s="6">
        <v>477.2</v>
      </c>
      <c r="H47" s="9">
        <v>9.5015000000000001</v>
      </c>
    </row>
    <row r="48" spans="3:8" x14ac:dyDescent="0.25">
      <c r="C48" s="6">
        <v>477.6</v>
      </c>
      <c r="D48" s="9">
        <v>0.83160000000000001</v>
      </c>
      <c r="E48" s="6">
        <v>477.6</v>
      </c>
      <c r="F48" s="9">
        <v>14.616</v>
      </c>
      <c r="G48" s="6">
        <v>477.6</v>
      </c>
      <c r="H48" s="9">
        <v>9.7698999999999998</v>
      </c>
    </row>
    <row r="49" spans="3:8" x14ac:dyDescent="0.25">
      <c r="C49" s="6">
        <v>478</v>
      </c>
      <c r="D49" s="9">
        <v>0.79159999999999997</v>
      </c>
      <c r="E49" s="6">
        <v>478</v>
      </c>
      <c r="F49" s="9">
        <v>14.908099999999999</v>
      </c>
      <c r="G49" s="6">
        <v>478</v>
      </c>
      <c r="H49" s="9">
        <v>10.047800000000001</v>
      </c>
    </row>
    <row r="50" spans="3:8" x14ac:dyDescent="0.25">
      <c r="C50" s="6">
        <v>478.4</v>
      </c>
      <c r="D50" s="9">
        <v>0.75280000000000002</v>
      </c>
      <c r="E50" s="6">
        <v>478.4</v>
      </c>
      <c r="F50" s="9">
        <v>15.102399999999999</v>
      </c>
      <c r="G50" s="6">
        <v>478.4</v>
      </c>
      <c r="H50" s="9">
        <v>10.3217</v>
      </c>
    </row>
    <row r="51" spans="3:8" x14ac:dyDescent="0.25">
      <c r="C51" s="6">
        <v>478.8</v>
      </c>
      <c r="D51" s="9">
        <v>0.6169</v>
      </c>
      <c r="E51" s="6">
        <v>478.8</v>
      </c>
      <c r="F51" s="9">
        <v>15.2624</v>
      </c>
      <c r="G51" s="6">
        <v>478.8</v>
      </c>
      <c r="H51" s="9">
        <v>10.652799999999999</v>
      </c>
    </row>
    <row r="52" spans="3:8" x14ac:dyDescent="0.25">
      <c r="C52" s="6">
        <v>479.2</v>
      </c>
      <c r="D52" s="9">
        <v>0.54269999999999996</v>
      </c>
      <c r="E52" s="6">
        <v>479.2</v>
      </c>
      <c r="F52" s="9">
        <v>15.4842</v>
      </c>
      <c r="G52" s="6">
        <v>479.2</v>
      </c>
      <c r="H52" s="9">
        <v>11.007999999999999</v>
      </c>
    </row>
    <row r="53" spans="3:8" x14ac:dyDescent="0.25">
      <c r="C53" s="6">
        <v>479.6</v>
      </c>
      <c r="D53" s="9">
        <v>0.51629999999999998</v>
      </c>
      <c r="E53" s="6">
        <v>479.6</v>
      </c>
      <c r="F53" s="9">
        <v>15.757899999999999</v>
      </c>
      <c r="G53" s="6">
        <v>479.6</v>
      </c>
      <c r="H53" s="9">
        <v>11.4009</v>
      </c>
    </row>
    <row r="54" spans="3:8" x14ac:dyDescent="0.25">
      <c r="C54" s="6">
        <v>480</v>
      </c>
      <c r="D54" s="9">
        <v>0.43109999999999998</v>
      </c>
      <c r="E54" s="6">
        <v>480</v>
      </c>
      <c r="F54" s="9">
        <v>16.0489</v>
      </c>
      <c r="G54" s="6">
        <v>480</v>
      </c>
      <c r="H54" s="9">
        <v>11.8635</v>
      </c>
    </row>
    <row r="55" spans="3:8" x14ac:dyDescent="0.25">
      <c r="C55" s="6">
        <v>480.4</v>
      </c>
      <c r="D55" s="9">
        <v>0.47139999999999999</v>
      </c>
      <c r="E55" s="6">
        <v>480.4</v>
      </c>
      <c r="F55" s="9">
        <v>16.41</v>
      </c>
      <c r="G55" s="6">
        <v>480.4</v>
      </c>
      <c r="H55" s="9">
        <v>12.3011</v>
      </c>
    </row>
    <row r="56" spans="3:8" x14ac:dyDescent="0.25">
      <c r="C56" s="6">
        <v>480.8</v>
      </c>
      <c r="D56" s="9">
        <v>0.4511</v>
      </c>
      <c r="E56" s="6">
        <v>480.8</v>
      </c>
      <c r="F56" s="9">
        <v>16.7653</v>
      </c>
      <c r="G56" s="6">
        <v>480.8</v>
      </c>
      <c r="H56" s="9">
        <v>12.766</v>
      </c>
    </row>
    <row r="57" spans="3:8" x14ac:dyDescent="0.25">
      <c r="C57" s="6">
        <v>481.2</v>
      </c>
      <c r="D57" s="9">
        <v>0.46579999999999999</v>
      </c>
      <c r="E57" s="6">
        <v>481.2</v>
      </c>
      <c r="F57" s="9">
        <v>17.059899999999999</v>
      </c>
      <c r="G57" s="6">
        <v>481.2</v>
      </c>
      <c r="H57" s="9">
        <v>13.2179</v>
      </c>
    </row>
    <row r="58" spans="3:8" x14ac:dyDescent="0.25">
      <c r="C58" s="6">
        <v>481.6</v>
      </c>
      <c r="D58" s="9">
        <v>0.51700000000000002</v>
      </c>
      <c r="E58" s="6">
        <v>481.6</v>
      </c>
      <c r="F58" s="9">
        <v>17.373999999999999</v>
      </c>
      <c r="G58" s="6">
        <v>481.6</v>
      </c>
      <c r="H58" s="9">
        <v>13.6877</v>
      </c>
    </row>
    <row r="59" spans="3:8" x14ac:dyDescent="0.25">
      <c r="C59" s="6">
        <v>482</v>
      </c>
      <c r="D59" s="9">
        <v>0.45939999999999998</v>
      </c>
      <c r="E59" s="6">
        <v>482</v>
      </c>
      <c r="F59" s="9">
        <v>17.774100000000001</v>
      </c>
      <c r="G59" s="6">
        <v>482</v>
      </c>
      <c r="H59" s="9">
        <v>14.251899999999999</v>
      </c>
    </row>
    <row r="60" spans="3:8" x14ac:dyDescent="0.25">
      <c r="C60" s="6">
        <v>482.4</v>
      </c>
      <c r="D60" s="9">
        <v>0.40260000000000001</v>
      </c>
      <c r="E60" s="6">
        <v>482.4</v>
      </c>
      <c r="F60" s="9">
        <v>18.1297</v>
      </c>
      <c r="G60" s="6">
        <v>482.4</v>
      </c>
      <c r="H60" s="9">
        <v>14.7986</v>
      </c>
    </row>
    <row r="61" spans="3:8" x14ac:dyDescent="0.25">
      <c r="C61" s="6">
        <v>482.8</v>
      </c>
      <c r="D61" s="9">
        <v>0.34260000000000002</v>
      </c>
      <c r="E61" s="6">
        <v>482.8</v>
      </c>
      <c r="F61" s="9">
        <v>18.438600000000001</v>
      </c>
      <c r="G61" s="6">
        <v>482.8</v>
      </c>
      <c r="H61" s="9">
        <v>15.2369</v>
      </c>
    </row>
    <row r="62" spans="3:8" x14ac:dyDescent="0.25">
      <c r="C62" s="6">
        <v>483.2</v>
      </c>
      <c r="D62" s="9">
        <v>0.34620000000000001</v>
      </c>
      <c r="E62" s="6">
        <v>483.2</v>
      </c>
      <c r="F62" s="9">
        <v>18.838799999999999</v>
      </c>
      <c r="G62" s="6">
        <v>483.2</v>
      </c>
      <c r="H62" s="9">
        <v>15.8286</v>
      </c>
    </row>
    <row r="63" spans="3:8" x14ac:dyDescent="0.25">
      <c r="C63" s="6">
        <v>483.6</v>
      </c>
      <c r="D63" s="9">
        <v>0.3422</v>
      </c>
      <c r="E63" s="6">
        <v>483.6</v>
      </c>
      <c r="F63" s="9">
        <v>19.278400000000001</v>
      </c>
      <c r="G63" s="6">
        <v>483.6</v>
      </c>
      <c r="H63" s="9">
        <v>16.604099999999999</v>
      </c>
    </row>
    <row r="64" spans="3:8" x14ac:dyDescent="0.25">
      <c r="C64" s="6">
        <v>484</v>
      </c>
      <c r="D64" s="9">
        <v>0.25530000000000003</v>
      </c>
      <c r="E64" s="6">
        <v>484</v>
      </c>
      <c r="F64" s="9">
        <v>19.654699999999998</v>
      </c>
      <c r="G64" s="6">
        <v>484</v>
      </c>
      <c r="H64" s="9">
        <v>17.277100000000001</v>
      </c>
    </row>
    <row r="65" spans="3:8" x14ac:dyDescent="0.25">
      <c r="C65" s="6">
        <v>484.4</v>
      </c>
      <c r="D65" s="9">
        <v>0.28189999999999998</v>
      </c>
      <c r="E65" s="6">
        <v>484.4</v>
      </c>
      <c r="F65" s="9">
        <v>20.148900000000001</v>
      </c>
      <c r="G65" s="6">
        <v>484.4</v>
      </c>
      <c r="H65" s="9">
        <v>17.8352</v>
      </c>
    </row>
    <row r="66" spans="3:8" x14ac:dyDescent="0.25">
      <c r="C66" s="6">
        <v>484.8</v>
      </c>
      <c r="D66" s="9">
        <v>0.28129999999999999</v>
      </c>
      <c r="E66" s="6">
        <v>484.8</v>
      </c>
      <c r="F66" s="9">
        <v>20.630800000000001</v>
      </c>
      <c r="G66" s="6">
        <v>484.8</v>
      </c>
      <c r="H66" s="9">
        <v>18.573599999999999</v>
      </c>
    </row>
    <row r="67" spans="3:8" x14ac:dyDescent="0.25">
      <c r="C67" s="6">
        <v>485.2</v>
      </c>
      <c r="D67" s="9">
        <v>0.2316</v>
      </c>
      <c r="E67" s="6">
        <v>485.2</v>
      </c>
      <c r="F67" s="9">
        <v>21.0564</v>
      </c>
      <c r="G67" s="6">
        <v>485.2</v>
      </c>
      <c r="H67" s="9">
        <v>19.2285</v>
      </c>
    </row>
    <row r="68" spans="3:8" x14ac:dyDescent="0.25">
      <c r="C68" s="6">
        <v>485.6</v>
      </c>
      <c r="D68" s="9">
        <v>0.1802</v>
      </c>
      <c r="E68" s="6">
        <v>485.6</v>
      </c>
      <c r="F68" s="9">
        <v>21.5169</v>
      </c>
      <c r="G68" s="6">
        <v>485.6</v>
      </c>
      <c r="H68" s="9">
        <v>19.867899999999999</v>
      </c>
    </row>
    <row r="69" spans="3:8" x14ac:dyDescent="0.25">
      <c r="C69" s="6">
        <v>486</v>
      </c>
      <c r="D69" s="9">
        <v>0.16850000000000001</v>
      </c>
      <c r="E69" s="6">
        <v>486</v>
      </c>
      <c r="F69" s="9">
        <v>22.052199999999999</v>
      </c>
      <c r="G69" s="6">
        <v>486</v>
      </c>
      <c r="H69" s="9">
        <v>20.766200000000001</v>
      </c>
    </row>
    <row r="70" spans="3:8" x14ac:dyDescent="0.25">
      <c r="C70" s="6">
        <v>486.4</v>
      </c>
      <c r="D70" s="9">
        <v>0.23780000000000001</v>
      </c>
      <c r="E70" s="6">
        <v>486.4</v>
      </c>
      <c r="F70" s="9">
        <v>22.5671</v>
      </c>
      <c r="G70" s="6">
        <v>486.4</v>
      </c>
      <c r="H70" s="9">
        <v>21.5169</v>
      </c>
    </row>
    <row r="71" spans="3:8" x14ac:dyDescent="0.25">
      <c r="C71" s="6">
        <v>486.8</v>
      </c>
      <c r="D71" s="9">
        <v>0.1885</v>
      </c>
      <c r="E71" s="6">
        <v>486.8</v>
      </c>
      <c r="F71" s="9">
        <v>23.136299999999999</v>
      </c>
      <c r="G71" s="6">
        <v>486.8</v>
      </c>
      <c r="H71" s="9">
        <v>22.367699999999999</v>
      </c>
    </row>
    <row r="72" spans="3:8" x14ac:dyDescent="0.25">
      <c r="C72" s="6">
        <v>487.2</v>
      </c>
      <c r="D72" s="9">
        <v>0.14050000000000001</v>
      </c>
      <c r="E72" s="6">
        <v>487.2</v>
      </c>
      <c r="F72" s="9">
        <v>23.789000000000001</v>
      </c>
      <c r="G72" s="6">
        <v>487.2</v>
      </c>
      <c r="H72" s="9">
        <v>22.9223</v>
      </c>
    </row>
    <row r="73" spans="3:8" x14ac:dyDescent="0.25">
      <c r="C73" s="6">
        <v>487.6</v>
      </c>
      <c r="D73" s="9">
        <v>0.1976</v>
      </c>
      <c r="E73" s="6">
        <v>487.6</v>
      </c>
      <c r="F73" s="9">
        <v>24.440899999999999</v>
      </c>
      <c r="G73" s="6">
        <v>487.6</v>
      </c>
      <c r="H73" s="9">
        <v>23.0258</v>
      </c>
    </row>
    <row r="74" spans="3:8" x14ac:dyDescent="0.25">
      <c r="C74" s="6">
        <v>488</v>
      </c>
      <c r="D74" s="9">
        <v>0.23930000000000001</v>
      </c>
      <c r="E74" s="6">
        <v>488</v>
      </c>
      <c r="F74" s="9">
        <v>24.911200000000001</v>
      </c>
      <c r="G74" s="6">
        <v>488</v>
      </c>
      <c r="H74" s="9">
        <v>23.046900000000001</v>
      </c>
    </row>
    <row r="75" spans="3:8" x14ac:dyDescent="0.25">
      <c r="C75" s="6">
        <v>488.4</v>
      </c>
      <c r="D75" s="9">
        <v>0.19</v>
      </c>
      <c r="E75" s="6">
        <v>488.4</v>
      </c>
      <c r="F75" s="9">
        <v>25.134899999999998</v>
      </c>
      <c r="G75" s="6">
        <v>488.4</v>
      </c>
      <c r="H75" s="9">
        <v>22.9697</v>
      </c>
    </row>
    <row r="76" spans="3:8" x14ac:dyDescent="0.25">
      <c r="C76" s="6">
        <v>488.8</v>
      </c>
      <c r="D76" s="9">
        <v>0.18129999999999999</v>
      </c>
      <c r="E76" s="6">
        <v>488.8</v>
      </c>
      <c r="F76" s="9">
        <v>25.6249</v>
      </c>
      <c r="G76" s="6">
        <v>488.8</v>
      </c>
      <c r="H76" s="9">
        <v>22.4937</v>
      </c>
    </row>
    <row r="77" spans="3:8" x14ac:dyDescent="0.25">
      <c r="C77" s="6">
        <v>489.2</v>
      </c>
      <c r="D77" s="9">
        <v>0.20030000000000001</v>
      </c>
      <c r="E77" s="6">
        <v>489.2</v>
      </c>
      <c r="F77" s="9">
        <v>26.012499999999999</v>
      </c>
      <c r="G77" s="6">
        <v>489.2</v>
      </c>
      <c r="H77" s="9">
        <v>21.789000000000001</v>
      </c>
    </row>
    <row r="78" spans="3:8" x14ac:dyDescent="0.25">
      <c r="C78" s="6">
        <v>489.6</v>
      </c>
      <c r="D78" s="9">
        <v>0.20810000000000001</v>
      </c>
      <c r="E78" s="6">
        <v>489.6</v>
      </c>
      <c r="F78" s="9">
        <v>26.049399999999999</v>
      </c>
      <c r="G78" s="6">
        <v>489.6</v>
      </c>
      <c r="H78" s="9">
        <v>21.052499999999998</v>
      </c>
    </row>
    <row r="79" spans="3:8" x14ac:dyDescent="0.25">
      <c r="C79" s="6">
        <v>490</v>
      </c>
      <c r="D79" s="9">
        <v>0.223</v>
      </c>
      <c r="E79" s="6">
        <v>490</v>
      </c>
      <c r="F79" s="9">
        <v>26.085699999999999</v>
      </c>
      <c r="G79" s="6">
        <v>490</v>
      </c>
      <c r="H79" s="9">
        <v>20.289000000000001</v>
      </c>
    </row>
    <row r="80" spans="3:8" x14ac:dyDescent="0.25">
      <c r="C80" s="6">
        <v>490.4</v>
      </c>
      <c r="D80" s="9">
        <v>0.2296</v>
      </c>
      <c r="E80" s="6">
        <v>490.4</v>
      </c>
      <c r="F80" s="9">
        <v>26.174399999999999</v>
      </c>
      <c r="G80" s="6">
        <v>490.4</v>
      </c>
      <c r="H80" s="9">
        <v>19.565300000000001</v>
      </c>
    </row>
    <row r="81" spans="3:8" x14ac:dyDescent="0.25">
      <c r="C81" s="6">
        <v>490.8</v>
      </c>
      <c r="D81" s="9">
        <v>0.23319999999999999</v>
      </c>
      <c r="E81" s="6">
        <v>490.8</v>
      </c>
      <c r="F81" s="9">
        <v>25.796199999999999</v>
      </c>
      <c r="G81" s="6">
        <v>490.8</v>
      </c>
      <c r="H81" s="9">
        <v>18.771899999999999</v>
      </c>
    </row>
    <row r="82" spans="3:8" x14ac:dyDescent="0.25">
      <c r="C82" s="6">
        <v>491.2</v>
      </c>
      <c r="D82" s="9">
        <v>0.2324</v>
      </c>
      <c r="E82" s="6">
        <v>491.2</v>
      </c>
      <c r="F82" s="9">
        <v>25.390499999999999</v>
      </c>
      <c r="G82" s="6">
        <v>491.2</v>
      </c>
      <c r="H82" s="9">
        <v>18.018699999999999</v>
      </c>
    </row>
    <row r="83" spans="3:8" x14ac:dyDescent="0.25">
      <c r="C83" s="6">
        <v>491.6</v>
      </c>
      <c r="D83" s="9">
        <v>0.21740000000000001</v>
      </c>
      <c r="E83" s="6">
        <v>491.6</v>
      </c>
      <c r="F83" s="9">
        <v>25.125800000000002</v>
      </c>
      <c r="G83" s="6">
        <v>491.6</v>
      </c>
      <c r="H83" s="9">
        <v>17.331199999999999</v>
      </c>
    </row>
    <row r="84" spans="3:8" x14ac:dyDescent="0.25">
      <c r="C84" s="6">
        <v>492</v>
      </c>
      <c r="D84" s="9">
        <v>0.20979999999999999</v>
      </c>
      <c r="E84" s="6">
        <v>492</v>
      </c>
      <c r="F84" s="9">
        <v>24.638500000000001</v>
      </c>
      <c r="G84" s="6">
        <v>492</v>
      </c>
      <c r="H84" s="9">
        <v>16.599399999999999</v>
      </c>
    </row>
    <row r="85" spans="3:8" x14ac:dyDescent="0.25">
      <c r="C85" s="6">
        <v>492.4</v>
      </c>
      <c r="D85" s="9">
        <v>0.2671</v>
      </c>
      <c r="E85" s="6">
        <v>492.4</v>
      </c>
      <c r="F85" s="9">
        <v>24.144600000000001</v>
      </c>
      <c r="G85" s="6">
        <v>492.4</v>
      </c>
      <c r="H85" s="9">
        <v>15.892099999999999</v>
      </c>
    </row>
    <row r="86" spans="3:8" x14ac:dyDescent="0.25">
      <c r="C86" s="6">
        <v>492.8</v>
      </c>
      <c r="D86" s="9">
        <v>0.34110000000000001</v>
      </c>
      <c r="E86" s="6">
        <v>492.8</v>
      </c>
      <c r="F86" s="9">
        <v>23.744700000000002</v>
      </c>
      <c r="G86" s="6">
        <v>492.8</v>
      </c>
      <c r="H86" s="9">
        <v>15.289300000000001</v>
      </c>
    </row>
    <row r="87" spans="3:8" x14ac:dyDescent="0.25">
      <c r="C87" s="6">
        <v>493.2</v>
      </c>
      <c r="D87" s="9">
        <v>0.38850000000000001</v>
      </c>
      <c r="E87" s="6">
        <v>493.2</v>
      </c>
      <c r="F87" s="9">
        <v>23.2621</v>
      </c>
      <c r="G87" s="6">
        <v>493.2</v>
      </c>
      <c r="H87" s="9">
        <v>14.7409</v>
      </c>
    </row>
    <row r="88" spans="3:8" x14ac:dyDescent="0.25">
      <c r="C88" s="6">
        <v>493.6</v>
      </c>
      <c r="D88" s="9">
        <v>0.40310000000000001</v>
      </c>
      <c r="E88" s="6">
        <v>493.6</v>
      </c>
      <c r="F88" s="9">
        <v>22.656099999999999</v>
      </c>
      <c r="G88" s="6">
        <v>493.6</v>
      </c>
      <c r="H88" s="9">
        <v>14.2197</v>
      </c>
    </row>
    <row r="89" spans="3:8" x14ac:dyDescent="0.25">
      <c r="C89" s="6">
        <v>494</v>
      </c>
      <c r="D89" s="9">
        <v>0.38440000000000002</v>
      </c>
      <c r="E89" s="6">
        <v>494</v>
      </c>
      <c r="F89" s="9">
        <v>22.062899999999999</v>
      </c>
      <c r="G89" s="6">
        <v>494</v>
      </c>
      <c r="H89" s="9">
        <v>13.7301</v>
      </c>
    </row>
    <row r="90" spans="3:8" x14ac:dyDescent="0.25">
      <c r="C90" s="6">
        <v>494.4</v>
      </c>
      <c r="D90" s="9">
        <v>0.33879999999999999</v>
      </c>
      <c r="E90" s="6">
        <v>494.4</v>
      </c>
      <c r="F90" s="9">
        <v>21.4894</v>
      </c>
      <c r="G90" s="6">
        <v>494.4</v>
      </c>
      <c r="H90" s="9">
        <v>13.2155</v>
      </c>
    </row>
    <row r="91" spans="3:8" x14ac:dyDescent="0.25">
      <c r="C91" s="6">
        <v>494.8</v>
      </c>
      <c r="D91" s="9">
        <v>0.3821</v>
      </c>
      <c r="E91" s="6">
        <v>494.8</v>
      </c>
      <c r="F91" s="9">
        <v>21.015799999999999</v>
      </c>
      <c r="G91" s="6">
        <v>494.8</v>
      </c>
      <c r="H91" s="9">
        <v>12.793799999999999</v>
      </c>
    </row>
    <row r="92" spans="3:8" x14ac:dyDescent="0.25">
      <c r="C92" s="6">
        <v>495.2</v>
      </c>
      <c r="D92" s="9">
        <v>0.46450000000000002</v>
      </c>
      <c r="E92" s="6">
        <v>495.2</v>
      </c>
      <c r="F92" s="9">
        <v>20.580200000000001</v>
      </c>
      <c r="G92" s="6">
        <v>495.2</v>
      </c>
      <c r="H92" s="9">
        <v>12.4392</v>
      </c>
    </row>
    <row r="93" spans="3:8" x14ac:dyDescent="0.25">
      <c r="C93" s="6">
        <v>495.6</v>
      </c>
      <c r="D93" s="9">
        <v>0.53259999999999996</v>
      </c>
      <c r="E93" s="6">
        <v>495.6</v>
      </c>
      <c r="F93" s="9">
        <v>20.168099999999999</v>
      </c>
      <c r="G93" s="6">
        <v>495.6</v>
      </c>
      <c r="H93" s="9">
        <v>12.0726</v>
      </c>
    </row>
    <row r="94" spans="3:8" x14ac:dyDescent="0.25">
      <c r="C94" s="6">
        <v>496</v>
      </c>
      <c r="D94" s="9">
        <v>0.60209999999999997</v>
      </c>
      <c r="E94" s="6">
        <v>496</v>
      </c>
      <c r="F94" s="9">
        <v>19.805499999999999</v>
      </c>
      <c r="G94" s="6">
        <v>496</v>
      </c>
      <c r="H94" s="9">
        <v>11.680400000000001</v>
      </c>
    </row>
    <row r="95" spans="3:8" x14ac:dyDescent="0.25">
      <c r="C95" s="6">
        <v>496.4</v>
      </c>
      <c r="D95" s="9">
        <v>0.64890000000000003</v>
      </c>
      <c r="E95" s="6">
        <v>496.4</v>
      </c>
      <c r="F95" s="9">
        <v>19.388100000000001</v>
      </c>
      <c r="G95" s="6">
        <v>496.4</v>
      </c>
      <c r="H95" s="9">
        <v>11.2897</v>
      </c>
    </row>
    <row r="96" spans="3:8" x14ac:dyDescent="0.25">
      <c r="C96" s="6">
        <v>496.8</v>
      </c>
      <c r="D96" s="9">
        <v>0.70540000000000003</v>
      </c>
      <c r="E96" s="6">
        <v>496.8</v>
      </c>
      <c r="F96" s="9">
        <v>18.985700000000001</v>
      </c>
      <c r="G96" s="6">
        <v>496.8</v>
      </c>
      <c r="H96" s="9">
        <v>10.932499999999999</v>
      </c>
    </row>
    <row r="97" spans="3:8" x14ac:dyDescent="0.25">
      <c r="C97" s="6">
        <v>497.2</v>
      </c>
      <c r="D97" s="9">
        <v>0.74550000000000005</v>
      </c>
      <c r="E97" s="6">
        <v>497.2</v>
      </c>
      <c r="F97" s="9">
        <v>18.598800000000001</v>
      </c>
      <c r="G97" s="6">
        <v>497.2</v>
      </c>
      <c r="H97" s="9">
        <v>10.5555</v>
      </c>
    </row>
    <row r="98" spans="3:8" x14ac:dyDescent="0.25">
      <c r="C98" s="6">
        <v>497.6</v>
      </c>
      <c r="D98" s="9">
        <v>0.74350000000000005</v>
      </c>
      <c r="E98" s="6">
        <v>497.6</v>
      </c>
      <c r="F98" s="9">
        <v>18.188600000000001</v>
      </c>
      <c r="G98" s="6">
        <v>497.6</v>
      </c>
      <c r="H98" s="9">
        <v>10.169600000000001</v>
      </c>
    </row>
    <row r="99" spans="3:8" x14ac:dyDescent="0.25">
      <c r="C99" s="6">
        <v>498</v>
      </c>
      <c r="D99" s="9">
        <v>0.73050000000000004</v>
      </c>
      <c r="E99" s="6">
        <v>498</v>
      </c>
      <c r="F99" s="9">
        <v>17.777000000000001</v>
      </c>
      <c r="G99" s="6">
        <v>498</v>
      </c>
      <c r="H99" s="9">
        <v>9.8483000000000001</v>
      </c>
    </row>
    <row r="100" spans="3:8" x14ac:dyDescent="0.25">
      <c r="C100" s="6">
        <v>498.4</v>
      </c>
      <c r="D100" s="9">
        <v>0.76480000000000004</v>
      </c>
      <c r="E100" s="6">
        <v>498.4</v>
      </c>
      <c r="F100" s="9">
        <v>17.440100000000001</v>
      </c>
      <c r="G100" s="6">
        <v>498.4</v>
      </c>
      <c r="H100" s="9">
        <v>9.5703999999999994</v>
      </c>
    </row>
    <row r="101" spans="3:8" x14ac:dyDescent="0.25">
      <c r="C101" s="6">
        <v>498.8</v>
      </c>
      <c r="D101" s="9">
        <v>0.86080000000000001</v>
      </c>
      <c r="E101" s="6">
        <v>498.8</v>
      </c>
      <c r="F101" s="9">
        <v>17.169599999999999</v>
      </c>
      <c r="G101" s="6">
        <v>498.8</v>
      </c>
      <c r="H101" s="9">
        <v>9.2912999999999997</v>
      </c>
    </row>
    <row r="102" spans="3:8" x14ac:dyDescent="0.25">
      <c r="C102" s="6">
        <v>499.2</v>
      </c>
      <c r="D102" s="9">
        <v>0.88619999999999999</v>
      </c>
      <c r="E102" s="6">
        <v>499.2</v>
      </c>
      <c r="F102" s="9">
        <v>16.8398</v>
      </c>
      <c r="G102" s="6">
        <v>499.2</v>
      </c>
      <c r="H102" s="9">
        <v>8.9428000000000001</v>
      </c>
    </row>
    <row r="103" spans="3:8" x14ac:dyDescent="0.25">
      <c r="C103" s="6">
        <v>499.6</v>
      </c>
      <c r="D103" s="9">
        <v>0.8387</v>
      </c>
      <c r="E103" s="6">
        <v>499.6</v>
      </c>
      <c r="F103" s="9">
        <v>16.4574</v>
      </c>
      <c r="G103" s="6">
        <v>499.6</v>
      </c>
      <c r="H103" s="9">
        <v>8.5739999999999998</v>
      </c>
    </row>
    <row r="104" spans="3:8" x14ac:dyDescent="0.25">
      <c r="C104" s="6">
        <v>500</v>
      </c>
      <c r="D104" s="9">
        <v>0.88929999999999998</v>
      </c>
      <c r="E104" s="6">
        <v>500</v>
      </c>
      <c r="F104" s="9">
        <v>16.179400000000001</v>
      </c>
      <c r="G104" s="6">
        <v>500</v>
      </c>
      <c r="H104" s="9">
        <v>8.2987000000000002</v>
      </c>
    </row>
    <row r="105" spans="3:8" x14ac:dyDescent="0.25">
      <c r="C105" s="6">
        <v>500.4</v>
      </c>
      <c r="D105" s="9">
        <v>1.0760000000000001</v>
      </c>
      <c r="E105" s="6">
        <v>500.4</v>
      </c>
      <c r="F105" s="9">
        <v>16.033000000000001</v>
      </c>
      <c r="G105" s="6">
        <v>500.4</v>
      </c>
      <c r="H105" s="9">
        <v>8.0951000000000004</v>
      </c>
    </row>
    <row r="106" spans="3:8" x14ac:dyDescent="0.25">
      <c r="C106" s="6">
        <v>500.8</v>
      </c>
      <c r="D106" s="9">
        <v>1.1584000000000001</v>
      </c>
      <c r="E106" s="6">
        <v>500.8</v>
      </c>
      <c r="F106" s="9">
        <v>15.8026</v>
      </c>
      <c r="G106" s="6">
        <v>500.8</v>
      </c>
      <c r="H106" s="9">
        <v>7.8884999999999996</v>
      </c>
    </row>
    <row r="107" spans="3:8" x14ac:dyDescent="0.25">
      <c r="C107" s="6">
        <v>501.2</v>
      </c>
      <c r="D107" s="9">
        <v>1.1767000000000001</v>
      </c>
      <c r="E107" s="6">
        <v>501.2</v>
      </c>
      <c r="F107" s="9">
        <v>15.519</v>
      </c>
      <c r="G107" s="6">
        <v>501.2</v>
      </c>
      <c r="H107" s="9">
        <v>7.6723999999999997</v>
      </c>
    </row>
    <row r="108" spans="3:8" x14ac:dyDescent="0.25">
      <c r="C108" s="6">
        <v>501.6</v>
      </c>
      <c r="D108" s="9">
        <v>1.2355</v>
      </c>
      <c r="E108" s="6">
        <v>501.6</v>
      </c>
      <c r="F108" s="9">
        <v>15.2758</v>
      </c>
      <c r="G108" s="6">
        <v>501.6</v>
      </c>
      <c r="H108" s="9">
        <v>7.4705000000000004</v>
      </c>
    </row>
    <row r="109" spans="3:8" x14ac:dyDescent="0.25">
      <c r="C109" s="6">
        <v>502</v>
      </c>
      <c r="D109" s="9">
        <v>1.3163</v>
      </c>
      <c r="E109" s="6">
        <v>502</v>
      </c>
      <c r="F109" s="9">
        <v>15.062099999999999</v>
      </c>
      <c r="G109" s="6">
        <v>502</v>
      </c>
      <c r="H109" s="9">
        <v>7.2816000000000001</v>
      </c>
    </row>
    <row r="110" spans="3:8" x14ac:dyDescent="0.25">
      <c r="C110" s="6">
        <v>502.4</v>
      </c>
      <c r="D110" s="9">
        <v>1.3963000000000001</v>
      </c>
      <c r="E110" s="6">
        <v>502.4</v>
      </c>
      <c r="F110" s="9">
        <v>14.8561</v>
      </c>
      <c r="G110" s="6">
        <v>502.4</v>
      </c>
      <c r="H110" s="9">
        <v>7.0782999999999996</v>
      </c>
    </row>
    <row r="111" spans="3:8" x14ac:dyDescent="0.25">
      <c r="C111" s="6">
        <v>502.8</v>
      </c>
      <c r="D111" s="9">
        <v>1.4635</v>
      </c>
      <c r="E111" s="6">
        <v>502.8</v>
      </c>
      <c r="F111" s="9">
        <v>14.6447</v>
      </c>
      <c r="G111" s="6">
        <v>502.8</v>
      </c>
      <c r="H111" s="9">
        <v>6.8490000000000002</v>
      </c>
    </row>
    <row r="112" spans="3:8" x14ac:dyDescent="0.25">
      <c r="C112" s="6">
        <v>503.2</v>
      </c>
      <c r="D112" s="9">
        <v>1.5206</v>
      </c>
      <c r="E112" s="6">
        <v>503.2</v>
      </c>
      <c r="F112" s="9">
        <v>14.433299999999999</v>
      </c>
      <c r="G112" s="6">
        <v>503.2</v>
      </c>
      <c r="H112" s="9">
        <v>6.6159999999999997</v>
      </c>
    </row>
    <row r="113" spans="3:8" x14ac:dyDescent="0.25">
      <c r="C113" s="6">
        <v>503.6</v>
      </c>
      <c r="D113" s="9">
        <v>1.5901000000000001</v>
      </c>
      <c r="E113" s="6">
        <v>503.6</v>
      </c>
      <c r="F113" s="9">
        <v>14.247199999999999</v>
      </c>
      <c r="G113" s="6">
        <v>503.6</v>
      </c>
      <c r="H113" s="9">
        <v>6.3639000000000001</v>
      </c>
    </row>
    <row r="114" spans="3:8" x14ac:dyDescent="0.25">
      <c r="C114" s="6">
        <v>504</v>
      </c>
      <c r="D114" s="9">
        <v>1.6587000000000001</v>
      </c>
      <c r="E114" s="6">
        <v>504</v>
      </c>
      <c r="F114" s="9">
        <v>14.066800000000001</v>
      </c>
      <c r="G114" s="6">
        <v>504</v>
      </c>
      <c r="H114" s="9">
        <v>6.0914999999999999</v>
      </c>
    </row>
    <row r="115" spans="3:8" x14ac:dyDescent="0.25">
      <c r="C115" s="6">
        <v>504.4</v>
      </c>
      <c r="D115" s="9">
        <v>1.6752</v>
      </c>
      <c r="E115" s="6">
        <v>504.4</v>
      </c>
      <c r="F115" s="9">
        <v>13.827199999999999</v>
      </c>
      <c r="G115" s="6">
        <v>504.4</v>
      </c>
      <c r="H115" s="9">
        <v>5.8958000000000004</v>
      </c>
    </row>
    <row r="116" spans="3:8" x14ac:dyDescent="0.25">
      <c r="C116" s="6">
        <v>504.8</v>
      </c>
      <c r="D116" s="9">
        <v>1.7761</v>
      </c>
      <c r="E116" s="6">
        <v>504.8</v>
      </c>
      <c r="F116" s="9">
        <v>13.682600000000001</v>
      </c>
      <c r="G116" s="6">
        <v>504.8</v>
      </c>
      <c r="H116" s="9">
        <v>5.7511999999999999</v>
      </c>
    </row>
    <row r="117" spans="3:8" x14ac:dyDescent="0.25">
      <c r="C117" s="6">
        <v>505.2</v>
      </c>
      <c r="D117" s="9">
        <v>1.9061999999999999</v>
      </c>
      <c r="E117" s="6">
        <v>505.2</v>
      </c>
      <c r="F117" s="9">
        <v>13.5715</v>
      </c>
      <c r="G117" s="6">
        <v>505.2</v>
      </c>
      <c r="H117" s="9">
        <v>5.5979999999999999</v>
      </c>
    </row>
    <row r="118" spans="3:8" x14ac:dyDescent="0.25">
      <c r="C118" s="6">
        <v>505.6</v>
      </c>
      <c r="D118" s="9">
        <v>1.9684999999999999</v>
      </c>
      <c r="E118" s="6">
        <v>505.6</v>
      </c>
      <c r="F118" s="9">
        <v>13.393800000000001</v>
      </c>
      <c r="G118" s="6">
        <v>505.6</v>
      </c>
      <c r="H118" s="9">
        <v>5.3967999999999998</v>
      </c>
    </row>
    <row r="119" spans="3:8" x14ac:dyDescent="0.25">
      <c r="C119" s="6">
        <v>506</v>
      </c>
      <c r="D119" s="9">
        <v>2.0145</v>
      </c>
      <c r="E119" s="6">
        <v>506</v>
      </c>
      <c r="F119" s="9">
        <v>13.2094</v>
      </c>
      <c r="G119" s="6">
        <v>506</v>
      </c>
      <c r="H119" s="9">
        <v>5.1913</v>
      </c>
    </row>
    <row r="120" spans="3:8" x14ac:dyDescent="0.25">
      <c r="C120" s="6">
        <v>506.4</v>
      </c>
      <c r="D120" s="9">
        <v>2.1551</v>
      </c>
      <c r="E120" s="6">
        <v>506.4</v>
      </c>
      <c r="F120" s="9">
        <v>13.121</v>
      </c>
      <c r="G120" s="6">
        <v>506.4</v>
      </c>
      <c r="H120" s="9">
        <v>5.0782999999999996</v>
      </c>
    </row>
    <row r="121" spans="3:8" x14ac:dyDescent="0.25">
      <c r="C121" s="6">
        <v>506.8</v>
      </c>
      <c r="D121" s="9">
        <v>2.2675999999999998</v>
      </c>
      <c r="E121" s="6">
        <v>506.8</v>
      </c>
      <c r="F121" s="9">
        <v>13.010899999999999</v>
      </c>
      <c r="G121" s="6">
        <v>506.8</v>
      </c>
      <c r="H121" s="9">
        <v>4.9131999999999998</v>
      </c>
    </row>
    <row r="122" spans="3:8" x14ac:dyDescent="0.25">
      <c r="C122" s="6">
        <v>507.2</v>
      </c>
      <c r="D122" s="9">
        <v>2.3199999999999998</v>
      </c>
      <c r="E122" s="6">
        <v>507.2</v>
      </c>
      <c r="F122" s="9">
        <v>12.845499999999999</v>
      </c>
      <c r="G122" s="6">
        <v>507.2</v>
      </c>
      <c r="H122" s="9">
        <v>4.7133000000000003</v>
      </c>
    </row>
    <row r="123" spans="3:8" x14ac:dyDescent="0.25">
      <c r="C123" s="6">
        <v>507.6</v>
      </c>
      <c r="D123" s="9">
        <v>2.411</v>
      </c>
      <c r="E123" s="6">
        <v>507.6</v>
      </c>
      <c r="F123" s="9">
        <v>12.723000000000001</v>
      </c>
      <c r="G123" s="6">
        <v>507.6</v>
      </c>
      <c r="H123" s="9">
        <v>4.5660999999999996</v>
      </c>
    </row>
    <row r="124" spans="3:8" x14ac:dyDescent="0.25">
      <c r="C124" s="6">
        <v>508</v>
      </c>
      <c r="D124" s="9">
        <v>2.5598999999999998</v>
      </c>
      <c r="E124" s="6">
        <v>508</v>
      </c>
      <c r="F124" s="9">
        <v>12.664</v>
      </c>
      <c r="G124" s="6">
        <v>508</v>
      </c>
      <c r="H124" s="9">
        <v>4.4588999999999999</v>
      </c>
    </row>
    <row r="125" spans="3:8" x14ac:dyDescent="0.25">
      <c r="C125" s="6">
        <v>508.4</v>
      </c>
      <c r="D125" s="9">
        <v>2.6221000000000001</v>
      </c>
      <c r="E125" s="6">
        <v>508.4</v>
      </c>
      <c r="F125" s="9">
        <v>12.5182</v>
      </c>
      <c r="G125" s="6">
        <v>508.4</v>
      </c>
      <c r="H125" s="9">
        <v>4.3136000000000001</v>
      </c>
    </row>
    <row r="126" spans="3:8" x14ac:dyDescent="0.25">
      <c r="C126" s="6">
        <v>508.8</v>
      </c>
      <c r="D126" s="9">
        <v>2.7541000000000002</v>
      </c>
      <c r="E126" s="6">
        <v>508.8</v>
      </c>
      <c r="F126" s="9">
        <v>12.4407</v>
      </c>
      <c r="G126" s="6">
        <v>508.8</v>
      </c>
      <c r="H126" s="9">
        <v>4.1826999999999996</v>
      </c>
    </row>
    <row r="127" spans="3:8" x14ac:dyDescent="0.25">
      <c r="C127" s="6">
        <v>509.2</v>
      </c>
      <c r="D127" s="9">
        <v>2.9121999999999999</v>
      </c>
      <c r="E127" s="6">
        <v>509.2</v>
      </c>
      <c r="F127" s="9">
        <v>12.3973</v>
      </c>
      <c r="G127" s="6">
        <v>509.2</v>
      </c>
      <c r="H127" s="9">
        <v>4.1086</v>
      </c>
    </row>
    <row r="128" spans="3:8" x14ac:dyDescent="0.25">
      <c r="C128" s="6">
        <v>509.6</v>
      </c>
      <c r="D128" s="9">
        <v>3.0299</v>
      </c>
      <c r="E128" s="6">
        <v>509.6</v>
      </c>
      <c r="F128" s="9">
        <v>12.323399999999999</v>
      </c>
      <c r="G128" s="6">
        <v>509.6</v>
      </c>
      <c r="H128" s="9">
        <v>4.0106999999999999</v>
      </c>
    </row>
    <row r="129" spans="3:8" x14ac:dyDescent="0.25">
      <c r="C129" s="6">
        <v>510</v>
      </c>
      <c r="D129" s="9">
        <v>3.1433</v>
      </c>
      <c r="E129" s="6">
        <v>510</v>
      </c>
      <c r="F129" s="9">
        <v>12.2455</v>
      </c>
      <c r="G129" s="6">
        <v>510</v>
      </c>
      <c r="H129" s="9">
        <v>3.8349000000000002</v>
      </c>
    </row>
    <row r="130" spans="3:8" x14ac:dyDescent="0.25">
      <c r="C130" s="6">
        <v>510.4</v>
      </c>
      <c r="D130" s="9">
        <v>3.258</v>
      </c>
      <c r="E130" s="6">
        <v>510.4</v>
      </c>
      <c r="F130" s="9">
        <v>12.165100000000001</v>
      </c>
      <c r="G130" s="6">
        <v>510.4</v>
      </c>
      <c r="H130" s="9">
        <v>3.7229000000000001</v>
      </c>
    </row>
    <row r="131" spans="3:8" x14ac:dyDescent="0.25">
      <c r="C131" s="6">
        <v>510.8</v>
      </c>
      <c r="D131" s="9">
        <v>3.4171</v>
      </c>
      <c r="E131" s="6">
        <v>510.8</v>
      </c>
      <c r="F131" s="9">
        <v>12.1349</v>
      </c>
      <c r="G131" s="6">
        <v>510.8</v>
      </c>
      <c r="H131" s="9">
        <v>3.6427</v>
      </c>
    </row>
    <row r="132" spans="3:8" x14ac:dyDescent="0.25">
      <c r="C132" s="6">
        <v>511.2</v>
      </c>
      <c r="D132" s="9">
        <v>3.5238999999999998</v>
      </c>
      <c r="E132" s="6">
        <v>511.2</v>
      </c>
      <c r="F132" s="9">
        <v>12.0631</v>
      </c>
      <c r="G132" s="6">
        <v>511.2</v>
      </c>
      <c r="H132" s="9">
        <v>3.4803000000000002</v>
      </c>
    </row>
    <row r="133" spans="3:8" x14ac:dyDescent="0.25">
      <c r="C133" s="6">
        <v>511.6</v>
      </c>
      <c r="D133" s="9">
        <v>3.5811000000000002</v>
      </c>
      <c r="E133" s="6">
        <v>511.6</v>
      </c>
      <c r="F133" s="9">
        <v>11.947699999999999</v>
      </c>
      <c r="G133" s="6">
        <v>511.6</v>
      </c>
      <c r="H133" s="9">
        <v>3.2608000000000001</v>
      </c>
    </row>
    <row r="134" spans="3:8" x14ac:dyDescent="0.25">
      <c r="C134" s="6">
        <v>512</v>
      </c>
      <c r="D134" s="9">
        <v>3.7119</v>
      </c>
      <c r="E134" s="6">
        <v>512</v>
      </c>
      <c r="F134" s="9">
        <v>11.9031</v>
      </c>
      <c r="G134" s="6">
        <v>512</v>
      </c>
      <c r="H134" s="9">
        <v>3.1156999999999999</v>
      </c>
    </row>
    <row r="135" spans="3:8" x14ac:dyDescent="0.25">
      <c r="C135" s="6">
        <v>512.4</v>
      </c>
      <c r="D135" s="9">
        <v>3.9022000000000001</v>
      </c>
      <c r="E135" s="6">
        <v>512.4</v>
      </c>
      <c r="F135" s="9">
        <v>11.913399999999999</v>
      </c>
      <c r="G135" s="6">
        <v>512.4</v>
      </c>
      <c r="H135" s="9">
        <v>3.0453999999999999</v>
      </c>
    </row>
    <row r="136" spans="3:8" x14ac:dyDescent="0.25">
      <c r="C136" s="6">
        <v>512.79999999999995</v>
      </c>
      <c r="D136" s="9">
        <v>4.0446999999999997</v>
      </c>
      <c r="E136" s="6">
        <v>512.79999999999995</v>
      </c>
      <c r="F136" s="9">
        <v>11.885999999999999</v>
      </c>
      <c r="G136" s="6">
        <v>512.79999999999995</v>
      </c>
      <c r="H136" s="9">
        <v>2.923</v>
      </c>
    </row>
    <row r="137" spans="3:8" x14ac:dyDescent="0.25">
      <c r="C137" s="6">
        <v>513.20000000000005</v>
      </c>
      <c r="D137" s="9">
        <v>4.1555999999999997</v>
      </c>
      <c r="E137" s="6">
        <v>513.20000000000005</v>
      </c>
      <c r="F137" s="9">
        <v>11.829599999999999</v>
      </c>
      <c r="G137" s="6">
        <v>513.20000000000005</v>
      </c>
      <c r="H137" s="9">
        <v>2.7987000000000002</v>
      </c>
    </row>
    <row r="138" spans="3:8" x14ac:dyDescent="0.25">
      <c r="C138" s="6">
        <v>513.6</v>
      </c>
      <c r="D138" s="9">
        <v>4.2778999999999998</v>
      </c>
      <c r="E138" s="6">
        <v>513.6</v>
      </c>
      <c r="F138" s="9">
        <v>11.785600000000001</v>
      </c>
      <c r="G138" s="6">
        <v>513.6</v>
      </c>
      <c r="H138" s="9">
        <v>2.7458999999999998</v>
      </c>
    </row>
    <row r="139" spans="3:8" x14ac:dyDescent="0.25">
      <c r="C139" s="6">
        <v>514</v>
      </c>
      <c r="D139" s="9">
        <v>4.4120999999999997</v>
      </c>
      <c r="E139" s="6">
        <v>514</v>
      </c>
      <c r="F139" s="9">
        <v>11.761699999999999</v>
      </c>
      <c r="G139" s="6">
        <v>514</v>
      </c>
      <c r="H139" s="9">
        <v>2.7214</v>
      </c>
    </row>
    <row r="140" spans="3:8" x14ac:dyDescent="0.25">
      <c r="C140" s="6">
        <v>514.4</v>
      </c>
      <c r="D140" s="9">
        <v>4.5655000000000001</v>
      </c>
      <c r="E140" s="6">
        <v>514.4</v>
      </c>
      <c r="F140" s="9">
        <v>11.754799999999999</v>
      </c>
      <c r="G140" s="6">
        <v>514.4</v>
      </c>
      <c r="H140" s="9">
        <v>2.6402000000000001</v>
      </c>
    </row>
    <row r="141" spans="3:8" x14ac:dyDescent="0.25">
      <c r="C141" s="6">
        <v>514.79999999999995</v>
      </c>
      <c r="D141" s="9">
        <v>4.7316000000000003</v>
      </c>
      <c r="E141" s="6">
        <v>514.79999999999995</v>
      </c>
      <c r="F141" s="9">
        <v>11.759600000000001</v>
      </c>
      <c r="G141" s="6">
        <v>514.79999999999995</v>
      </c>
      <c r="H141" s="9">
        <v>2.5038</v>
      </c>
    </row>
    <row r="142" spans="3:8" x14ac:dyDescent="0.25">
      <c r="C142" s="6">
        <v>515.20000000000005</v>
      </c>
      <c r="D142" s="9">
        <v>4.9279000000000002</v>
      </c>
      <c r="E142" s="6">
        <v>515.20000000000005</v>
      </c>
      <c r="F142" s="9">
        <v>11.799300000000001</v>
      </c>
      <c r="G142" s="6">
        <v>515.20000000000005</v>
      </c>
      <c r="H142" s="9">
        <v>2.4104999999999999</v>
      </c>
    </row>
    <row r="143" spans="3:8" x14ac:dyDescent="0.25">
      <c r="C143" s="6">
        <v>515.6</v>
      </c>
      <c r="D143" s="9">
        <v>5.1181000000000001</v>
      </c>
      <c r="E143" s="6">
        <v>515.6</v>
      </c>
      <c r="F143" s="9">
        <v>11.8378</v>
      </c>
      <c r="G143" s="6">
        <v>515.6</v>
      </c>
      <c r="H143" s="9">
        <v>2.3727999999999998</v>
      </c>
    </row>
    <row r="144" spans="3:8" x14ac:dyDescent="0.25">
      <c r="C144" s="6">
        <v>516</v>
      </c>
      <c r="D144" s="9">
        <v>5.2506000000000004</v>
      </c>
      <c r="E144" s="6">
        <v>516</v>
      </c>
      <c r="F144" s="9">
        <v>11.818300000000001</v>
      </c>
      <c r="G144" s="6">
        <v>516</v>
      </c>
      <c r="H144" s="9">
        <v>2.2993999999999999</v>
      </c>
    </row>
    <row r="145" spans="3:8" x14ac:dyDescent="0.25">
      <c r="C145" s="6">
        <v>516.4</v>
      </c>
      <c r="D145" s="9">
        <v>5.3708</v>
      </c>
      <c r="E145" s="6">
        <v>516.4</v>
      </c>
      <c r="F145" s="9">
        <v>11.7851</v>
      </c>
      <c r="G145" s="6">
        <v>516.4</v>
      </c>
      <c r="H145" s="9">
        <v>2.1617000000000002</v>
      </c>
    </row>
    <row r="146" spans="3:8" x14ac:dyDescent="0.25">
      <c r="C146" s="6">
        <v>516.79999999999995</v>
      </c>
      <c r="D146" s="9">
        <v>5.5114999999999998</v>
      </c>
      <c r="E146" s="6">
        <v>516.79999999999995</v>
      </c>
      <c r="F146" s="9">
        <v>11.776300000000001</v>
      </c>
      <c r="G146" s="6">
        <v>516.79999999999995</v>
      </c>
      <c r="H146" s="9">
        <v>2.0215000000000001</v>
      </c>
    </row>
    <row r="147" spans="3:8" x14ac:dyDescent="0.25">
      <c r="C147" s="6">
        <v>517.20000000000005</v>
      </c>
      <c r="D147" s="9">
        <v>5.7149000000000001</v>
      </c>
      <c r="E147" s="6">
        <v>517.20000000000005</v>
      </c>
      <c r="F147" s="9">
        <v>11.833600000000001</v>
      </c>
      <c r="G147" s="6">
        <v>517.20000000000005</v>
      </c>
      <c r="H147" s="9">
        <v>1.9372</v>
      </c>
    </row>
    <row r="148" spans="3:8" x14ac:dyDescent="0.25">
      <c r="C148" s="6">
        <v>517.6</v>
      </c>
      <c r="D148" s="9">
        <v>5.9486999999999997</v>
      </c>
      <c r="E148" s="6">
        <v>517.6</v>
      </c>
      <c r="F148" s="9">
        <v>11.9216</v>
      </c>
      <c r="G148" s="6">
        <v>517.6</v>
      </c>
      <c r="H148" s="9">
        <v>1.9020999999999999</v>
      </c>
    </row>
    <row r="149" spans="3:8" x14ac:dyDescent="0.25">
      <c r="C149" s="6">
        <v>518</v>
      </c>
      <c r="D149" s="9">
        <v>6.1501000000000001</v>
      </c>
      <c r="E149" s="6">
        <v>518</v>
      </c>
      <c r="F149" s="9">
        <v>11.9779</v>
      </c>
      <c r="G149" s="6">
        <v>518</v>
      </c>
      <c r="H149" s="9">
        <v>1.8575999999999999</v>
      </c>
    </row>
    <row r="150" spans="3:8" x14ac:dyDescent="0.25">
      <c r="C150" s="6">
        <v>518.4</v>
      </c>
      <c r="D150" s="9">
        <v>6.3361999999999998</v>
      </c>
      <c r="E150" s="6">
        <v>518.4</v>
      </c>
      <c r="F150" s="9">
        <v>12.0235</v>
      </c>
      <c r="G150" s="6">
        <v>518.4</v>
      </c>
      <c r="H150" s="9">
        <v>1.7584</v>
      </c>
    </row>
    <row r="151" spans="3:8" x14ac:dyDescent="0.25">
      <c r="C151" s="6">
        <v>518.79999999999995</v>
      </c>
      <c r="D151" s="9">
        <v>6.47</v>
      </c>
      <c r="E151" s="6">
        <v>518.79999999999995</v>
      </c>
      <c r="F151" s="9">
        <v>12.0174</v>
      </c>
      <c r="G151" s="6">
        <v>518.79999999999995</v>
      </c>
      <c r="H151" s="9">
        <v>1.6197999999999999</v>
      </c>
    </row>
    <row r="152" spans="3:8" x14ac:dyDescent="0.25">
      <c r="C152" s="6">
        <v>519.20000000000005</v>
      </c>
      <c r="D152" s="9">
        <v>6.641</v>
      </c>
      <c r="E152" s="6">
        <v>519.20000000000005</v>
      </c>
      <c r="F152" s="9">
        <v>12.0511</v>
      </c>
      <c r="G152" s="6">
        <v>519.20000000000005</v>
      </c>
      <c r="H152" s="9">
        <v>1.5435000000000001</v>
      </c>
    </row>
    <row r="153" spans="3:8" x14ac:dyDescent="0.25">
      <c r="C153" s="6">
        <v>519.6</v>
      </c>
      <c r="D153" s="9">
        <v>6.8771000000000004</v>
      </c>
      <c r="E153" s="6">
        <v>519.6</v>
      </c>
      <c r="F153" s="9">
        <v>12.154299999999999</v>
      </c>
      <c r="G153" s="6">
        <v>519.6</v>
      </c>
      <c r="H153" s="9">
        <v>1.5162</v>
      </c>
    </row>
    <row r="154" spans="3:8" x14ac:dyDescent="0.25">
      <c r="C154" s="6">
        <v>520</v>
      </c>
      <c r="D154" s="9">
        <v>7.0744999999999996</v>
      </c>
      <c r="E154" s="6">
        <v>520</v>
      </c>
      <c r="F154" s="9">
        <v>12.2203</v>
      </c>
      <c r="G154" s="6">
        <v>520</v>
      </c>
      <c r="H154" s="9">
        <v>1.4466000000000001</v>
      </c>
    </row>
    <row r="155" spans="3:8" x14ac:dyDescent="0.25">
      <c r="C155" s="6">
        <v>520.4</v>
      </c>
      <c r="D155" s="9">
        <v>7.1919000000000004</v>
      </c>
      <c r="E155" s="6">
        <v>520.4</v>
      </c>
      <c r="F155" s="9">
        <v>12.206099999999999</v>
      </c>
      <c r="G155" s="6">
        <v>520.4</v>
      </c>
      <c r="H155" s="9">
        <v>1.3752</v>
      </c>
    </row>
    <row r="156" spans="3:8" x14ac:dyDescent="0.25">
      <c r="C156" s="6">
        <v>520.79999999999995</v>
      </c>
      <c r="D156" s="9">
        <v>7.383</v>
      </c>
      <c r="E156" s="6">
        <v>520.79999999999995</v>
      </c>
      <c r="F156" s="9">
        <v>12.263199999999999</v>
      </c>
      <c r="G156" s="6">
        <v>520.79999999999995</v>
      </c>
      <c r="H156" s="9">
        <v>1.3082</v>
      </c>
    </row>
    <row r="157" spans="3:8" x14ac:dyDescent="0.25">
      <c r="C157" s="6">
        <v>521.20000000000005</v>
      </c>
      <c r="D157" s="9">
        <v>7.6372999999999998</v>
      </c>
      <c r="E157" s="6">
        <v>521.20000000000005</v>
      </c>
      <c r="F157" s="9">
        <v>12.383599999999999</v>
      </c>
      <c r="G157" s="6">
        <v>521.20000000000005</v>
      </c>
      <c r="H157" s="9">
        <v>1.2917000000000001</v>
      </c>
    </row>
    <row r="158" spans="3:8" x14ac:dyDescent="0.25">
      <c r="C158" s="6">
        <v>521.6</v>
      </c>
      <c r="D158" s="9">
        <v>7.8661000000000003</v>
      </c>
      <c r="E158" s="6">
        <v>521.6</v>
      </c>
      <c r="F158" s="9">
        <v>12.4833</v>
      </c>
      <c r="G158" s="6">
        <v>521.6</v>
      </c>
      <c r="H158" s="9">
        <v>1.26</v>
      </c>
    </row>
    <row r="159" spans="3:8" x14ac:dyDescent="0.25">
      <c r="C159" s="6">
        <v>522</v>
      </c>
      <c r="D159" s="9">
        <v>8.0623000000000005</v>
      </c>
      <c r="E159" s="6">
        <v>522</v>
      </c>
      <c r="F159" s="9">
        <v>12.556800000000001</v>
      </c>
      <c r="G159" s="6">
        <v>522</v>
      </c>
      <c r="H159" s="9">
        <v>1.1405000000000001</v>
      </c>
    </row>
    <row r="160" spans="3:8" x14ac:dyDescent="0.25">
      <c r="C160" s="6">
        <v>522.4</v>
      </c>
      <c r="D160" s="9">
        <v>8.2911999999999999</v>
      </c>
      <c r="E160" s="6">
        <v>522.4</v>
      </c>
      <c r="F160" s="9">
        <v>12.6645</v>
      </c>
      <c r="G160" s="6">
        <v>522.4</v>
      </c>
      <c r="H160" s="9">
        <v>1.0751999999999999</v>
      </c>
    </row>
    <row r="161" spans="3:8" x14ac:dyDescent="0.25">
      <c r="C161" s="6">
        <v>522.79999999999995</v>
      </c>
      <c r="D161" s="9">
        <v>8.5435999999999996</v>
      </c>
      <c r="E161" s="6">
        <v>522.79999999999995</v>
      </c>
      <c r="F161" s="9">
        <v>12.792299999999999</v>
      </c>
      <c r="G161" s="6">
        <v>522.79999999999995</v>
      </c>
      <c r="H161" s="9">
        <v>1.0570999999999999</v>
      </c>
    </row>
    <row r="162" spans="3:8" x14ac:dyDescent="0.25">
      <c r="C162" s="6">
        <v>523.20000000000005</v>
      </c>
      <c r="D162" s="9">
        <v>8.8021999999999991</v>
      </c>
      <c r="E162" s="6">
        <v>523.20000000000005</v>
      </c>
      <c r="F162" s="9">
        <v>12.9262</v>
      </c>
      <c r="G162" s="6">
        <v>523.20000000000005</v>
      </c>
      <c r="H162" s="9">
        <v>1.0386</v>
      </c>
    </row>
    <row r="163" spans="3:8" x14ac:dyDescent="0.25">
      <c r="C163" s="6">
        <v>523.6</v>
      </c>
      <c r="D163" s="9">
        <v>9.0764999999999993</v>
      </c>
      <c r="E163" s="6">
        <v>523.6</v>
      </c>
      <c r="F163" s="9">
        <v>13.0771</v>
      </c>
      <c r="G163" s="6">
        <v>523.6</v>
      </c>
      <c r="H163" s="9">
        <v>0.97519999999999996</v>
      </c>
    </row>
    <row r="164" spans="3:8" x14ac:dyDescent="0.25">
      <c r="C164" s="6">
        <v>524</v>
      </c>
      <c r="D164" s="9">
        <v>9.3688000000000002</v>
      </c>
      <c r="E164" s="6">
        <v>524</v>
      </c>
      <c r="F164" s="9">
        <v>13.247400000000001</v>
      </c>
      <c r="G164" s="6">
        <v>524</v>
      </c>
      <c r="H164" s="9">
        <v>0.89019999999999999</v>
      </c>
    </row>
    <row r="165" spans="3:8" x14ac:dyDescent="0.25">
      <c r="C165" s="6">
        <v>524.4</v>
      </c>
      <c r="D165" s="9">
        <v>9.6329999999999991</v>
      </c>
      <c r="E165" s="6">
        <v>524.4</v>
      </c>
      <c r="F165" s="9">
        <v>13.3962</v>
      </c>
      <c r="G165" s="6">
        <v>524.4</v>
      </c>
      <c r="H165" s="9">
        <v>0.86980000000000002</v>
      </c>
    </row>
    <row r="166" spans="3:8" x14ac:dyDescent="0.25">
      <c r="C166" s="6">
        <v>524.79999999999995</v>
      </c>
      <c r="D166" s="9">
        <v>9.8468999999999998</v>
      </c>
      <c r="E166" s="6">
        <v>524.79999999999995</v>
      </c>
      <c r="F166" s="9">
        <v>13.4961</v>
      </c>
      <c r="G166" s="6">
        <v>524.79999999999995</v>
      </c>
      <c r="H166" s="9">
        <v>0.78110000000000002</v>
      </c>
    </row>
    <row r="167" spans="3:8" x14ac:dyDescent="0.25">
      <c r="C167" s="6">
        <v>525.20000000000005</v>
      </c>
      <c r="D167" s="9">
        <v>10.1038</v>
      </c>
      <c r="E167" s="6">
        <v>525.20000000000005</v>
      </c>
      <c r="F167" s="9">
        <v>13.633699999999999</v>
      </c>
      <c r="G167" s="6">
        <v>525.20000000000005</v>
      </c>
      <c r="H167" s="9">
        <v>0.72829999999999995</v>
      </c>
    </row>
    <row r="168" spans="3:8" x14ac:dyDescent="0.25">
      <c r="C168" s="6">
        <v>525.6</v>
      </c>
      <c r="D168" s="9">
        <v>10.4336</v>
      </c>
      <c r="E168" s="6">
        <v>525.6</v>
      </c>
      <c r="F168" s="9">
        <v>13.8416</v>
      </c>
      <c r="G168" s="6">
        <v>525.6</v>
      </c>
      <c r="H168" s="9">
        <v>0.75519999999999998</v>
      </c>
    </row>
    <row r="169" spans="3:8" x14ac:dyDescent="0.25">
      <c r="C169" s="6">
        <v>526</v>
      </c>
      <c r="D169" s="9">
        <v>10.7605</v>
      </c>
      <c r="E169" s="6">
        <v>526</v>
      </c>
      <c r="F169" s="9">
        <v>14.0511</v>
      </c>
      <c r="G169" s="6">
        <v>526</v>
      </c>
      <c r="H169" s="9">
        <v>0.73319999999999996</v>
      </c>
    </row>
    <row r="170" spans="3:8" x14ac:dyDescent="0.25">
      <c r="C170" s="6">
        <v>526.4</v>
      </c>
      <c r="D170" s="9">
        <v>11.0631</v>
      </c>
      <c r="E170" s="6">
        <v>526.4</v>
      </c>
      <c r="F170" s="9">
        <v>14.239699999999999</v>
      </c>
      <c r="G170" s="6">
        <v>526.4</v>
      </c>
      <c r="H170" s="9">
        <v>0.65129999999999999</v>
      </c>
    </row>
    <row r="171" spans="3:8" x14ac:dyDescent="0.25">
      <c r="C171" s="6">
        <v>526.79999999999995</v>
      </c>
      <c r="D171" s="9">
        <v>11.4153</v>
      </c>
      <c r="E171" s="6">
        <v>526.79999999999995</v>
      </c>
      <c r="F171" s="9">
        <v>14.48</v>
      </c>
      <c r="G171" s="6">
        <v>526.79999999999995</v>
      </c>
      <c r="H171" s="9">
        <v>0.61839999999999995</v>
      </c>
    </row>
    <row r="172" spans="3:8" x14ac:dyDescent="0.25">
      <c r="C172" s="6">
        <v>527.20000000000005</v>
      </c>
      <c r="D172" s="9">
        <v>11.7788</v>
      </c>
      <c r="E172" s="6">
        <v>527.20000000000005</v>
      </c>
      <c r="F172" s="9">
        <v>14.731999999999999</v>
      </c>
      <c r="G172" s="6">
        <v>527.20000000000005</v>
      </c>
      <c r="H172" s="9">
        <v>0.59450000000000003</v>
      </c>
    </row>
    <row r="173" spans="3:8" x14ac:dyDescent="0.25">
      <c r="C173" s="6">
        <v>527.6</v>
      </c>
      <c r="D173" s="9">
        <v>12.1325</v>
      </c>
      <c r="E173" s="6">
        <v>527.6</v>
      </c>
      <c r="F173" s="9">
        <v>14.973800000000001</v>
      </c>
      <c r="G173" s="6">
        <v>527.6</v>
      </c>
      <c r="H173" s="9">
        <v>0.54669999999999996</v>
      </c>
    </row>
    <row r="174" spans="3:8" x14ac:dyDescent="0.25">
      <c r="C174" s="6">
        <v>528</v>
      </c>
      <c r="D174" s="9">
        <v>12.5242</v>
      </c>
      <c r="E174" s="6">
        <v>528</v>
      </c>
      <c r="F174" s="9">
        <v>15.2544</v>
      </c>
      <c r="G174" s="6">
        <v>528</v>
      </c>
      <c r="H174" s="9">
        <v>0.51700000000000002</v>
      </c>
    </row>
    <row r="175" spans="3:8" x14ac:dyDescent="0.25">
      <c r="C175" s="6">
        <v>528.4</v>
      </c>
      <c r="D175" s="9">
        <v>12.953799999999999</v>
      </c>
      <c r="E175" s="6">
        <v>528.4</v>
      </c>
      <c r="F175" s="9">
        <v>15.5755</v>
      </c>
      <c r="G175" s="6">
        <v>528.4</v>
      </c>
      <c r="H175" s="9">
        <v>0.49509999999999998</v>
      </c>
    </row>
    <row r="176" spans="3:8" x14ac:dyDescent="0.25">
      <c r="C176" s="6">
        <v>528.79999999999995</v>
      </c>
      <c r="D176" s="9">
        <v>13.3804</v>
      </c>
      <c r="E176" s="6">
        <v>528.79999999999995</v>
      </c>
      <c r="F176" s="9">
        <v>15.892099999999999</v>
      </c>
      <c r="G176" s="6">
        <v>528.79999999999995</v>
      </c>
      <c r="H176" s="9">
        <v>0.45569999999999999</v>
      </c>
    </row>
    <row r="177" spans="3:8" x14ac:dyDescent="0.25">
      <c r="C177" s="6">
        <v>529.20000000000005</v>
      </c>
      <c r="D177" s="9">
        <v>13.798299999999999</v>
      </c>
      <c r="E177" s="6">
        <v>529.20000000000005</v>
      </c>
      <c r="F177" s="9">
        <v>16.199400000000001</v>
      </c>
      <c r="G177" s="6">
        <v>529.20000000000005</v>
      </c>
      <c r="H177" s="9">
        <v>0.39400000000000002</v>
      </c>
    </row>
    <row r="178" spans="3:8" x14ac:dyDescent="0.25">
      <c r="C178" s="6">
        <v>529.6</v>
      </c>
      <c r="D178" s="9">
        <v>14.2295</v>
      </c>
      <c r="E178" s="6">
        <v>529.6</v>
      </c>
      <c r="F178" s="9">
        <v>16.522500000000001</v>
      </c>
      <c r="G178" s="6">
        <v>529.6</v>
      </c>
      <c r="H178" s="9">
        <v>0.36449999999999999</v>
      </c>
    </row>
    <row r="179" spans="3:8" x14ac:dyDescent="0.25">
      <c r="C179" s="6">
        <v>530</v>
      </c>
      <c r="D179" s="9">
        <v>14.694100000000001</v>
      </c>
      <c r="E179" s="6">
        <v>530</v>
      </c>
      <c r="F179" s="9">
        <v>16.8797</v>
      </c>
      <c r="G179" s="6">
        <v>530</v>
      </c>
      <c r="H179" s="9">
        <v>0.38790000000000002</v>
      </c>
    </row>
    <row r="180" spans="3:8" x14ac:dyDescent="0.25">
      <c r="C180" s="6">
        <v>530.4</v>
      </c>
      <c r="D180" s="9">
        <v>15.184699999999999</v>
      </c>
      <c r="E180" s="6">
        <v>530.4</v>
      </c>
      <c r="F180" s="9">
        <v>17.258099999999999</v>
      </c>
      <c r="G180" s="6">
        <v>530.4</v>
      </c>
      <c r="H180" s="9">
        <v>0.36030000000000001</v>
      </c>
    </row>
    <row r="181" spans="3:8" x14ac:dyDescent="0.25">
      <c r="C181" s="6">
        <v>530.79999999999995</v>
      </c>
      <c r="D181" s="9">
        <v>15.646699999999999</v>
      </c>
      <c r="E181" s="6">
        <v>530.79999999999995</v>
      </c>
      <c r="F181" s="9">
        <v>17.612500000000001</v>
      </c>
      <c r="G181" s="6">
        <v>530.79999999999995</v>
      </c>
      <c r="H181" s="9">
        <v>0.29659999999999997</v>
      </c>
    </row>
    <row r="182" spans="3:8" x14ac:dyDescent="0.25">
      <c r="C182" s="6">
        <v>531.20000000000005</v>
      </c>
      <c r="D182" s="9">
        <v>16.128</v>
      </c>
      <c r="E182" s="6">
        <v>531.20000000000005</v>
      </c>
      <c r="F182" s="9">
        <v>17.987200000000001</v>
      </c>
      <c r="G182" s="6">
        <v>531.20000000000005</v>
      </c>
      <c r="H182" s="9">
        <v>0.2477</v>
      </c>
    </row>
    <row r="183" spans="3:8" x14ac:dyDescent="0.25">
      <c r="C183" s="6">
        <v>531.6</v>
      </c>
      <c r="D183" s="9">
        <v>16.6755</v>
      </c>
      <c r="E183" s="6">
        <v>531.6</v>
      </c>
      <c r="F183" s="9">
        <v>18.425799999999999</v>
      </c>
      <c r="G183" s="6">
        <v>531.6</v>
      </c>
      <c r="H183" s="9">
        <v>0.22170000000000001</v>
      </c>
    </row>
    <row r="184" spans="3:8" x14ac:dyDescent="0.25">
      <c r="C184" s="6">
        <v>532</v>
      </c>
      <c r="D184" s="9">
        <v>17.275700000000001</v>
      </c>
      <c r="E184" s="6">
        <v>532</v>
      </c>
      <c r="F184" s="9">
        <v>18.916899999999998</v>
      </c>
      <c r="G184" s="6">
        <v>532</v>
      </c>
      <c r="H184" s="9">
        <v>0.2034</v>
      </c>
    </row>
    <row r="185" spans="3:8" x14ac:dyDescent="0.25">
      <c r="C185" s="6">
        <v>532.4</v>
      </c>
      <c r="D185" s="9">
        <v>17.9161</v>
      </c>
      <c r="E185" s="6">
        <v>532.4</v>
      </c>
      <c r="F185" s="9">
        <v>19.447399999999998</v>
      </c>
      <c r="G185" s="6">
        <v>532.4</v>
      </c>
      <c r="H185" s="9">
        <v>0.2024</v>
      </c>
    </row>
    <row r="186" spans="3:8" x14ac:dyDescent="0.25">
      <c r="C186" s="6">
        <v>532.79999999999995</v>
      </c>
      <c r="D186" s="9">
        <v>18.5932</v>
      </c>
      <c r="E186" s="6">
        <v>532.79999999999995</v>
      </c>
      <c r="F186" s="9">
        <v>20.017600000000002</v>
      </c>
      <c r="G186" s="6">
        <v>532.79999999999995</v>
      </c>
      <c r="H186" s="9">
        <v>0.18559999999999999</v>
      </c>
    </row>
    <row r="187" spans="3:8" x14ac:dyDescent="0.25">
      <c r="C187" s="6">
        <v>533.20000000000005</v>
      </c>
      <c r="D187" s="9">
        <v>19.311800000000002</v>
      </c>
      <c r="E187" s="6">
        <v>533.20000000000005</v>
      </c>
      <c r="F187" s="9">
        <v>20.630400000000002</v>
      </c>
      <c r="G187" s="6">
        <v>533.20000000000005</v>
      </c>
      <c r="H187" s="9">
        <v>0.15820000000000001</v>
      </c>
    </row>
    <row r="188" spans="3:8" x14ac:dyDescent="0.25">
      <c r="C188" s="6">
        <v>533.6</v>
      </c>
      <c r="D188" s="9">
        <v>20.095099999999999</v>
      </c>
      <c r="E188" s="6">
        <v>533.6</v>
      </c>
      <c r="F188" s="9">
        <v>21.309200000000001</v>
      </c>
      <c r="G188" s="6">
        <v>533.6</v>
      </c>
      <c r="H188" s="9">
        <v>0.1404</v>
      </c>
    </row>
    <row r="189" spans="3:8" x14ac:dyDescent="0.25">
      <c r="C189" s="6">
        <v>534</v>
      </c>
      <c r="D189" s="9">
        <v>20.950700000000001</v>
      </c>
      <c r="E189" s="6">
        <v>534</v>
      </c>
      <c r="F189" s="9">
        <v>22.063800000000001</v>
      </c>
      <c r="G189" s="6">
        <v>534</v>
      </c>
      <c r="H189" s="9">
        <v>0.13170000000000001</v>
      </c>
    </row>
    <row r="190" spans="3:8" x14ac:dyDescent="0.25">
      <c r="C190" s="6">
        <v>534.4</v>
      </c>
      <c r="D190" s="9">
        <v>21.844100000000001</v>
      </c>
      <c r="E190" s="6">
        <v>534.4</v>
      </c>
      <c r="F190" s="9">
        <v>22.854199999999999</v>
      </c>
      <c r="G190" s="6">
        <v>534.4</v>
      </c>
      <c r="H190" s="9">
        <v>0.1186</v>
      </c>
    </row>
    <row r="191" spans="3:8" x14ac:dyDescent="0.25">
      <c r="C191" s="6">
        <v>534.79999999999995</v>
      </c>
      <c r="D191" s="9">
        <v>22.799299999999999</v>
      </c>
      <c r="E191" s="6">
        <v>534.79999999999995</v>
      </c>
      <c r="F191" s="9">
        <v>23.698699999999999</v>
      </c>
      <c r="G191" s="6">
        <v>534.79999999999995</v>
      </c>
      <c r="H191" s="9">
        <v>0.1086</v>
      </c>
    </row>
    <row r="192" spans="3:8" x14ac:dyDescent="0.25">
      <c r="C192" s="6">
        <v>535.20000000000005</v>
      </c>
      <c r="D192" s="9">
        <v>23.844000000000001</v>
      </c>
      <c r="E192" s="6">
        <v>535.20000000000005</v>
      </c>
      <c r="F192" s="9">
        <v>24.635300000000001</v>
      </c>
      <c r="G192" s="6">
        <v>535.20000000000005</v>
      </c>
      <c r="H192" s="9">
        <v>9.3200000000000005E-2</v>
      </c>
    </row>
    <row r="193" spans="3:8" x14ac:dyDescent="0.25">
      <c r="C193" s="6">
        <v>535.6</v>
      </c>
      <c r="D193" s="9">
        <v>24.976600000000001</v>
      </c>
      <c r="E193" s="6">
        <v>535.6</v>
      </c>
      <c r="F193" s="9">
        <v>25.6694</v>
      </c>
      <c r="G193" s="6">
        <v>535.6</v>
      </c>
      <c r="H193" s="9">
        <v>0.10059999999999999</v>
      </c>
    </row>
    <row r="194" spans="3:8" x14ac:dyDescent="0.25">
      <c r="C194" s="6">
        <v>536</v>
      </c>
      <c r="D194" s="9">
        <v>26.145800000000001</v>
      </c>
      <c r="E194" s="6">
        <v>536</v>
      </c>
      <c r="F194" s="9">
        <v>26.741599999999998</v>
      </c>
      <c r="G194" s="6">
        <v>536</v>
      </c>
      <c r="H194" s="9">
        <v>0.1565</v>
      </c>
    </row>
    <row r="195" spans="3:8" x14ac:dyDescent="0.25">
      <c r="C195" s="6">
        <v>536.4</v>
      </c>
      <c r="D195" s="9">
        <v>27.257999999999999</v>
      </c>
      <c r="E195" s="6">
        <v>536.4</v>
      </c>
      <c r="F195" s="9">
        <v>27.747699999999998</v>
      </c>
      <c r="G195" s="6">
        <v>536.4</v>
      </c>
      <c r="H195" s="9">
        <v>0.19270000000000001</v>
      </c>
    </row>
    <row r="196" spans="3:8" x14ac:dyDescent="0.25">
      <c r="C196" s="6">
        <v>536.79999999999995</v>
      </c>
      <c r="D196" s="9">
        <v>28.245899999999999</v>
      </c>
      <c r="E196" s="6">
        <v>536.79999999999995</v>
      </c>
      <c r="F196" s="9">
        <v>28.626200000000001</v>
      </c>
      <c r="G196" s="6">
        <v>536.79999999999995</v>
      </c>
      <c r="H196" s="9">
        <v>0.15579999999999999</v>
      </c>
    </row>
    <row r="197" spans="3:8" x14ac:dyDescent="0.25">
      <c r="C197" s="6">
        <v>537.20000000000005</v>
      </c>
      <c r="D197" s="9">
        <v>28.9633</v>
      </c>
      <c r="E197" s="6">
        <v>537.20000000000005</v>
      </c>
      <c r="F197" s="9">
        <v>29.234999999999999</v>
      </c>
      <c r="G197" s="6">
        <v>537.20000000000005</v>
      </c>
      <c r="H197" s="9">
        <v>0.1033</v>
      </c>
    </row>
    <row r="198" spans="3:8" x14ac:dyDescent="0.25">
      <c r="C198" s="6">
        <v>537.6</v>
      </c>
      <c r="D198" s="9">
        <v>29.211600000000001</v>
      </c>
      <c r="E198" s="6">
        <v>537.6</v>
      </c>
      <c r="F198" s="9">
        <v>29.3782</v>
      </c>
      <c r="G198" s="6">
        <v>537.6</v>
      </c>
      <c r="H198" s="9">
        <v>8.6400000000000005E-2</v>
      </c>
    </row>
    <row r="199" spans="3:8" x14ac:dyDescent="0.25">
      <c r="C199" s="6">
        <v>538</v>
      </c>
      <c r="D199" s="9">
        <v>28.889700000000001</v>
      </c>
      <c r="E199" s="6">
        <v>538</v>
      </c>
      <c r="F199" s="9">
        <v>28.9541</v>
      </c>
      <c r="G199" s="6">
        <v>538</v>
      </c>
      <c r="H199" s="9">
        <v>8.6199999999999999E-2</v>
      </c>
    </row>
    <row r="200" spans="3:8" x14ac:dyDescent="0.25">
      <c r="C200" s="6">
        <v>538.4</v>
      </c>
      <c r="D200" s="9">
        <v>28.1265</v>
      </c>
      <c r="E200" s="6">
        <v>538.4</v>
      </c>
      <c r="F200" s="9">
        <v>28.084099999999999</v>
      </c>
      <c r="G200" s="6">
        <v>538.4</v>
      </c>
      <c r="H200" s="9">
        <v>7.1900000000000006E-2</v>
      </c>
    </row>
    <row r="201" spans="3:8" x14ac:dyDescent="0.25">
      <c r="C201" s="6">
        <v>538.79999999999995</v>
      </c>
      <c r="D201" s="9">
        <v>27.163599999999999</v>
      </c>
      <c r="E201" s="6">
        <v>538.79999999999995</v>
      </c>
      <c r="F201" s="9">
        <v>27.012599999999999</v>
      </c>
      <c r="G201" s="6">
        <v>538.79999999999995</v>
      </c>
      <c r="H201" s="9">
        <v>4.1700000000000001E-2</v>
      </c>
    </row>
    <row r="202" spans="3:8" x14ac:dyDescent="0.25">
      <c r="C202" s="6">
        <v>539.20000000000005</v>
      </c>
      <c r="D202" s="9">
        <v>26.1327</v>
      </c>
      <c r="E202" s="6">
        <v>539.20000000000005</v>
      </c>
      <c r="F202" s="9">
        <v>25.8752</v>
      </c>
      <c r="G202" s="6">
        <v>539.20000000000005</v>
      </c>
      <c r="H202" s="9">
        <v>0.01</v>
      </c>
    </row>
    <row r="203" spans="3:8" x14ac:dyDescent="0.25">
      <c r="C203" s="6">
        <v>539.6</v>
      </c>
      <c r="D203" s="9">
        <v>25.103100000000001</v>
      </c>
      <c r="E203" s="6">
        <v>539.6</v>
      </c>
      <c r="F203" s="9">
        <v>24.741700000000002</v>
      </c>
      <c r="G203" s="6">
        <v>539.6</v>
      </c>
      <c r="H203" s="9">
        <v>1.35E-2</v>
      </c>
    </row>
    <row r="204" spans="3:8" x14ac:dyDescent="0.25">
      <c r="C204" s="6">
        <v>540</v>
      </c>
      <c r="D204" s="9">
        <v>24.127500000000001</v>
      </c>
      <c r="E204" s="6">
        <v>540</v>
      </c>
      <c r="F204" s="9">
        <v>23.663399999999999</v>
      </c>
      <c r="G204" s="6">
        <v>540</v>
      </c>
      <c r="H204" s="9">
        <v>7.0400000000000004E-2</v>
      </c>
    </row>
    <row r="205" spans="3:8" x14ac:dyDescent="0.25">
      <c r="C205" s="6">
        <v>540.4</v>
      </c>
      <c r="D205" s="9">
        <v>23.217600000000001</v>
      </c>
      <c r="E205" s="6">
        <v>540.4</v>
      </c>
      <c r="F205" s="9">
        <v>22.651299999999999</v>
      </c>
      <c r="G205" s="6">
        <v>540.4</v>
      </c>
      <c r="H205" s="9">
        <v>0.1245</v>
      </c>
    </row>
    <row r="206" spans="3:8" x14ac:dyDescent="0.25">
      <c r="C206" s="6">
        <v>540.79999999999995</v>
      </c>
      <c r="D206" s="9">
        <v>22.3916</v>
      </c>
      <c r="E206" s="6">
        <v>540.79999999999995</v>
      </c>
      <c r="F206" s="9">
        <v>21.7242</v>
      </c>
      <c r="G206" s="6">
        <v>540.79999999999995</v>
      </c>
      <c r="H206" s="9">
        <v>0.11360000000000001</v>
      </c>
    </row>
    <row r="207" spans="3:8" x14ac:dyDescent="0.25">
      <c r="C207" s="6">
        <v>541.20000000000005</v>
      </c>
      <c r="D207" s="9">
        <v>21.599599999999999</v>
      </c>
      <c r="E207" s="6">
        <v>541.20000000000005</v>
      </c>
      <c r="F207" s="9">
        <v>20.833300000000001</v>
      </c>
      <c r="G207" s="6">
        <v>541.20000000000005</v>
      </c>
      <c r="H207" s="9">
        <v>0.12379999999999999</v>
      </c>
    </row>
    <row r="208" spans="3:8" x14ac:dyDescent="0.25">
      <c r="C208" s="6">
        <v>541.6</v>
      </c>
      <c r="D208" s="9">
        <v>20.872</v>
      </c>
      <c r="E208" s="6">
        <v>541.6</v>
      </c>
      <c r="F208" s="9">
        <v>20.005199999999999</v>
      </c>
      <c r="G208" s="6">
        <v>541.6</v>
      </c>
      <c r="H208" s="9">
        <v>0.18</v>
      </c>
    </row>
    <row r="209" spans="3:8" x14ac:dyDescent="0.25">
      <c r="C209" s="6">
        <v>542</v>
      </c>
      <c r="D209" s="9">
        <v>20.266300000000001</v>
      </c>
      <c r="E209" s="6">
        <v>542</v>
      </c>
      <c r="F209" s="9">
        <v>19.293299999999999</v>
      </c>
      <c r="G209" s="6">
        <v>542</v>
      </c>
      <c r="H209" s="9">
        <v>0.2049</v>
      </c>
    </row>
    <row r="210" spans="3:8" x14ac:dyDescent="0.25">
      <c r="C210" s="6">
        <v>542.4</v>
      </c>
      <c r="D210" s="9">
        <v>19.6812</v>
      </c>
      <c r="E210" s="6">
        <v>542.4</v>
      </c>
      <c r="F210" s="9">
        <v>18.601299999999998</v>
      </c>
      <c r="G210" s="6">
        <v>542.4</v>
      </c>
      <c r="H210" s="9">
        <v>0.20100000000000001</v>
      </c>
    </row>
    <row r="211" spans="3:8" x14ac:dyDescent="0.25">
      <c r="C211" s="6">
        <v>542.79999999999995</v>
      </c>
      <c r="D211" s="9">
        <v>19.081199999999999</v>
      </c>
      <c r="E211" s="6">
        <v>542.79999999999995</v>
      </c>
      <c r="F211" s="9">
        <v>17.898599999999998</v>
      </c>
      <c r="G211" s="6">
        <v>542.79999999999995</v>
      </c>
      <c r="H211" s="9">
        <v>0.2064</v>
      </c>
    </row>
    <row r="212" spans="3:8" x14ac:dyDescent="0.25">
      <c r="C212" s="6">
        <v>543.20000000000005</v>
      </c>
      <c r="D212" s="9">
        <v>18.5413</v>
      </c>
      <c r="E212" s="6">
        <v>543.20000000000005</v>
      </c>
      <c r="F212" s="9">
        <v>17.255199999999999</v>
      </c>
      <c r="G212" s="6">
        <v>543.20000000000005</v>
      </c>
      <c r="H212" s="9">
        <v>0.22459999999999999</v>
      </c>
    </row>
    <row r="213" spans="3:8" x14ac:dyDescent="0.25">
      <c r="C213" s="6">
        <v>543.6</v>
      </c>
      <c r="D213" s="9">
        <v>18.093699999999998</v>
      </c>
      <c r="E213" s="6">
        <v>543.6</v>
      </c>
      <c r="F213" s="9">
        <v>16.701000000000001</v>
      </c>
      <c r="G213" s="6">
        <v>543.6</v>
      </c>
      <c r="H213" s="9">
        <v>0.24579999999999999</v>
      </c>
    </row>
    <row r="214" spans="3:8" x14ac:dyDescent="0.25">
      <c r="C214" s="6">
        <v>544</v>
      </c>
      <c r="D214" s="9">
        <v>17.667000000000002</v>
      </c>
      <c r="E214" s="6">
        <v>544</v>
      </c>
      <c r="F214" s="9">
        <v>16.168900000000001</v>
      </c>
      <c r="G214" s="6">
        <v>544</v>
      </c>
      <c r="H214" s="9">
        <v>0.27029999999999998</v>
      </c>
    </row>
    <row r="215" spans="3:8" x14ac:dyDescent="0.25">
      <c r="C215" s="6">
        <v>544.4</v>
      </c>
      <c r="D215" s="9">
        <v>17.1999</v>
      </c>
      <c r="E215" s="6">
        <v>544.4</v>
      </c>
      <c r="F215" s="9">
        <v>15.5976</v>
      </c>
      <c r="G215" s="6">
        <v>544.4</v>
      </c>
      <c r="H215" s="9">
        <v>0.30259999999999998</v>
      </c>
    </row>
    <row r="216" spans="3:8" x14ac:dyDescent="0.25">
      <c r="C216" s="6">
        <v>544.79999999999995</v>
      </c>
      <c r="D216" s="9">
        <v>16.761399999999998</v>
      </c>
      <c r="E216" s="6">
        <v>544.79999999999995</v>
      </c>
      <c r="F216" s="9">
        <v>15.053100000000001</v>
      </c>
      <c r="G216" s="6">
        <v>544.79999999999995</v>
      </c>
      <c r="H216" s="9">
        <v>0.35199999999999998</v>
      </c>
    </row>
    <row r="217" spans="3:8" x14ac:dyDescent="0.25">
      <c r="C217" s="6">
        <v>545.20000000000005</v>
      </c>
      <c r="D217" s="9">
        <v>16.382999999999999</v>
      </c>
      <c r="E217" s="6">
        <v>545.20000000000005</v>
      </c>
      <c r="F217" s="9">
        <v>14.569800000000001</v>
      </c>
      <c r="G217" s="6">
        <v>545.20000000000005</v>
      </c>
      <c r="H217" s="9">
        <v>0.41830000000000001</v>
      </c>
    </row>
    <row r="218" spans="3:8" x14ac:dyDescent="0.25">
      <c r="C218" s="6">
        <v>545.6</v>
      </c>
      <c r="D218" s="9">
        <v>16.0198</v>
      </c>
      <c r="E218" s="6">
        <v>545.6</v>
      </c>
      <c r="F218" s="9">
        <v>14.1044</v>
      </c>
      <c r="G218" s="6">
        <v>545.6</v>
      </c>
      <c r="H218" s="9">
        <v>0.4617</v>
      </c>
    </row>
    <row r="219" spans="3:8" x14ac:dyDescent="0.25">
      <c r="C219" s="6">
        <v>546</v>
      </c>
      <c r="D219" s="9">
        <v>15.653499999999999</v>
      </c>
      <c r="E219" s="6">
        <v>546</v>
      </c>
      <c r="F219" s="9">
        <v>13.6364</v>
      </c>
      <c r="G219" s="6">
        <v>546</v>
      </c>
      <c r="H219" s="9">
        <v>0.4536</v>
      </c>
    </row>
    <row r="220" spans="3:8" x14ac:dyDescent="0.25">
      <c r="C220" s="6">
        <v>546.4</v>
      </c>
      <c r="D220" s="9">
        <v>15.350899999999999</v>
      </c>
      <c r="E220" s="6">
        <v>546.4</v>
      </c>
      <c r="F220" s="9">
        <v>13.2339</v>
      </c>
      <c r="G220" s="6">
        <v>546.4</v>
      </c>
      <c r="H220" s="9">
        <v>0.44519999999999998</v>
      </c>
    </row>
    <row r="221" spans="3:8" x14ac:dyDescent="0.25">
      <c r="C221" s="6">
        <v>546.79999999999995</v>
      </c>
      <c r="D221" s="9">
        <v>15.0396</v>
      </c>
      <c r="E221" s="6">
        <v>546.79999999999995</v>
      </c>
      <c r="F221" s="9">
        <v>12.82</v>
      </c>
      <c r="G221" s="6">
        <v>546.79999999999995</v>
      </c>
      <c r="H221" s="9">
        <v>0.45900000000000002</v>
      </c>
    </row>
    <row r="222" spans="3:8" x14ac:dyDescent="0.25">
      <c r="C222" s="6">
        <v>547.20000000000005</v>
      </c>
      <c r="D222" s="9">
        <v>14.7475</v>
      </c>
      <c r="E222" s="6">
        <v>547.20000000000005</v>
      </c>
      <c r="F222" s="9">
        <v>12.4216</v>
      </c>
      <c r="G222" s="6">
        <v>547.20000000000005</v>
      </c>
      <c r="H222" s="9">
        <v>0.49509999999999998</v>
      </c>
    </row>
    <row r="223" spans="3:8" x14ac:dyDescent="0.25">
      <c r="C223" s="6">
        <v>547.6</v>
      </c>
      <c r="D223" s="9">
        <v>14.5115</v>
      </c>
      <c r="E223" s="6">
        <v>547.6</v>
      </c>
      <c r="F223" s="9">
        <v>12.0779</v>
      </c>
      <c r="G223" s="6">
        <v>547.6</v>
      </c>
      <c r="H223" s="9">
        <v>0.51870000000000005</v>
      </c>
    </row>
    <row r="224" spans="3:8" x14ac:dyDescent="0.25">
      <c r="C224" s="6">
        <v>548</v>
      </c>
      <c r="D224" s="9">
        <v>14.294</v>
      </c>
      <c r="E224" s="6">
        <v>548</v>
      </c>
      <c r="F224" s="9">
        <v>11.754099999999999</v>
      </c>
      <c r="G224" s="6">
        <v>548</v>
      </c>
      <c r="H224" s="9">
        <v>0.51029999999999998</v>
      </c>
    </row>
    <row r="225" spans="3:8" x14ac:dyDescent="0.25">
      <c r="C225" s="6">
        <v>548.4</v>
      </c>
      <c r="D225" s="9">
        <v>14.0555</v>
      </c>
      <c r="E225" s="6">
        <v>548.4</v>
      </c>
      <c r="F225" s="9">
        <v>11.411099999999999</v>
      </c>
      <c r="G225" s="6">
        <v>548.4</v>
      </c>
      <c r="H225" s="9">
        <v>0.52929999999999999</v>
      </c>
    </row>
    <row r="226" spans="3:8" x14ac:dyDescent="0.25">
      <c r="C226" s="6">
        <v>548.79999999999995</v>
      </c>
      <c r="D226" s="9">
        <v>13.825100000000001</v>
      </c>
      <c r="E226" s="6">
        <v>548.79999999999995</v>
      </c>
      <c r="F226" s="9">
        <v>11.0739</v>
      </c>
      <c r="G226" s="6">
        <v>548.79999999999995</v>
      </c>
      <c r="H226" s="9">
        <v>0.60809999999999997</v>
      </c>
    </row>
    <row r="227" spans="3:8" x14ac:dyDescent="0.25">
      <c r="C227" s="6">
        <v>549.20000000000005</v>
      </c>
      <c r="D227" s="9">
        <v>13.6098</v>
      </c>
      <c r="E227" s="6">
        <v>549.20000000000005</v>
      </c>
      <c r="F227" s="9">
        <v>10.7507</v>
      </c>
      <c r="G227" s="6">
        <v>549.20000000000005</v>
      </c>
      <c r="H227" s="9">
        <v>0.68610000000000004</v>
      </c>
    </row>
    <row r="228" spans="3:8" x14ac:dyDescent="0.25">
      <c r="C228" s="6">
        <v>549.6</v>
      </c>
      <c r="D228" s="9">
        <v>13.3871</v>
      </c>
      <c r="E228" s="6">
        <v>549.6</v>
      </c>
      <c r="F228" s="9">
        <v>10.418699999999999</v>
      </c>
      <c r="G228" s="6">
        <v>549.6</v>
      </c>
      <c r="H228" s="9">
        <v>0.73109999999999997</v>
      </c>
    </row>
    <row r="229" spans="3:8" x14ac:dyDescent="0.25">
      <c r="C229" s="6">
        <v>550</v>
      </c>
      <c r="D229" s="9">
        <v>13.152699999999999</v>
      </c>
      <c r="E229" s="6">
        <v>550</v>
      </c>
      <c r="F229" s="9">
        <v>10.072699999999999</v>
      </c>
      <c r="G229" s="6">
        <v>550</v>
      </c>
      <c r="H229" s="9">
        <v>0.75990000000000002</v>
      </c>
    </row>
    <row r="230" spans="3:8" x14ac:dyDescent="0.25">
      <c r="C230" s="6">
        <v>550.4</v>
      </c>
      <c r="D230" s="9">
        <v>12.946400000000001</v>
      </c>
      <c r="E230" s="6">
        <v>550.4</v>
      </c>
      <c r="F230" s="9">
        <v>9.7584999999999997</v>
      </c>
      <c r="G230" s="6">
        <v>550.4</v>
      </c>
      <c r="H230" s="9">
        <v>0.76070000000000004</v>
      </c>
    </row>
    <row r="231" spans="3:8" x14ac:dyDescent="0.25">
      <c r="C231" s="6">
        <v>550.79999999999995</v>
      </c>
      <c r="D231" s="9">
        <v>12.7782</v>
      </c>
      <c r="E231" s="6">
        <v>550.79999999999995</v>
      </c>
      <c r="F231" s="9">
        <v>9.4835999999999991</v>
      </c>
      <c r="G231" s="6">
        <v>550.79999999999995</v>
      </c>
      <c r="H231" s="9">
        <v>0.78069999999999995</v>
      </c>
    </row>
    <row r="232" spans="3:8" x14ac:dyDescent="0.25">
      <c r="C232" s="6">
        <v>551.20000000000005</v>
      </c>
      <c r="D232" s="9">
        <v>12.6455</v>
      </c>
      <c r="E232" s="6">
        <v>551.20000000000005</v>
      </c>
      <c r="F232" s="9">
        <v>9.2460000000000004</v>
      </c>
      <c r="G232" s="6">
        <v>551.20000000000005</v>
      </c>
      <c r="H232" s="9">
        <v>0.85150000000000003</v>
      </c>
    </row>
    <row r="233" spans="3:8" x14ac:dyDescent="0.25">
      <c r="C233" s="6">
        <v>551.6</v>
      </c>
      <c r="D233" s="9">
        <v>12.523199999999999</v>
      </c>
      <c r="E233" s="6">
        <v>551.6</v>
      </c>
      <c r="F233" s="9">
        <v>9.0174000000000003</v>
      </c>
      <c r="G233" s="6">
        <v>551.6</v>
      </c>
      <c r="H233" s="9">
        <v>0.96430000000000005</v>
      </c>
    </row>
    <row r="234" spans="3:8" x14ac:dyDescent="0.25">
      <c r="C234" s="6">
        <v>552</v>
      </c>
      <c r="D234" s="9">
        <v>12.384</v>
      </c>
      <c r="E234" s="6">
        <v>552</v>
      </c>
      <c r="F234" s="9">
        <v>8.7646999999999995</v>
      </c>
      <c r="G234" s="6">
        <v>552</v>
      </c>
      <c r="H234" s="9">
        <v>1.0682</v>
      </c>
    </row>
    <row r="235" spans="3:8" x14ac:dyDescent="0.25">
      <c r="C235" s="6">
        <v>552.4</v>
      </c>
      <c r="D235" s="9">
        <v>12.2418</v>
      </c>
      <c r="E235" s="6">
        <v>552.4</v>
      </c>
      <c r="F235" s="9">
        <v>8.5047999999999995</v>
      </c>
      <c r="G235" s="6">
        <v>552.4</v>
      </c>
      <c r="H235" s="9">
        <v>1.1084000000000001</v>
      </c>
    </row>
    <row r="236" spans="3:8" x14ac:dyDescent="0.25">
      <c r="C236" s="6">
        <v>552.79999999999995</v>
      </c>
      <c r="D236" s="9">
        <v>12.134600000000001</v>
      </c>
      <c r="E236" s="6">
        <v>552.79999999999995</v>
      </c>
      <c r="F236" s="9">
        <v>8.2806999999999995</v>
      </c>
      <c r="G236" s="6">
        <v>552.79999999999995</v>
      </c>
      <c r="H236" s="9">
        <v>1.1500999999999999</v>
      </c>
    </row>
    <row r="237" spans="3:8" x14ac:dyDescent="0.25">
      <c r="C237" s="6">
        <v>553.20000000000005</v>
      </c>
      <c r="D237" s="9">
        <v>12.0588</v>
      </c>
      <c r="E237" s="6">
        <v>553.20000000000005</v>
      </c>
      <c r="F237" s="9">
        <v>8.0968</v>
      </c>
      <c r="G237" s="6">
        <v>553.20000000000005</v>
      </c>
      <c r="H237" s="9">
        <v>1.2362</v>
      </c>
    </row>
    <row r="238" spans="3:8" x14ac:dyDescent="0.25">
      <c r="C238" s="6">
        <v>553.6</v>
      </c>
      <c r="D238" s="9">
        <v>11.9552</v>
      </c>
      <c r="E238" s="6">
        <v>553.6</v>
      </c>
      <c r="F238" s="9">
        <v>7.8874000000000004</v>
      </c>
      <c r="G238" s="6">
        <v>553.6</v>
      </c>
      <c r="H238" s="9">
        <v>1.3149</v>
      </c>
    </row>
    <row r="239" spans="3:8" x14ac:dyDescent="0.25">
      <c r="C239" s="6">
        <v>554</v>
      </c>
      <c r="D239" s="9">
        <v>11.812200000000001</v>
      </c>
      <c r="E239" s="6">
        <v>554</v>
      </c>
      <c r="F239" s="9">
        <v>7.6281999999999996</v>
      </c>
      <c r="G239" s="6">
        <v>554</v>
      </c>
      <c r="H239" s="9">
        <v>1.3333999999999999</v>
      </c>
    </row>
    <row r="240" spans="3:8" x14ac:dyDescent="0.25">
      <c r="C240" s="6">
        <v>554.4</v>
      </c>
      <c r="D240" s="9">
        <v>11.7254</v>
      </c>
      <c r="E240" s="6">
        <v>554.4</v>
      </c>
      <c r="F240" s="9">
        <v>7.4192999999999998</v>
      </c>
      <c r="G240" s="6">
        <v>554.4</v>
      </c>
      <c r="H240" s="9">
        <v>1.3569</v>
      </c>
    </row>
    <row r="241" spans="3:8" x14ac:dyDescent="0.25">
      <c r="C241" s="6">
        <v>554.79999999999995</v>
      </c>
      <c r="D241" s="9">
        <v>11.633100000000001</v>
      </c>
      <c r="E241" s="6">
        <v>554.79999999999995</v>
      </c>
      <c r="F241" s="9">
        <v>7.2092000000000001</v>
      </c>
      <c r="G241" s="6">
        <v>554.79999999999995</v>
      </c>
      <c r="H241" s="9">
        <v>1.4105000000000001</v>
      </c>
    </row>
    <row r="242" spans="3:8" x14ac:dyDescent="0.25">
      <c r="C242" s="6">
        <v>555.20000000000005</v>
      </c>
      <c r="D242" s="9">
        <v>11.537599999999999</v>
      </c>
      <c r="E242" s="6">
        <v>555.20000000000005</v>
      </c>
      <c r="F242" s="9">
        <v>6.9995000000000003</v>
      </c>
      <c r="G242" s="6">
        <v>555.20000000000005</v>
      </c>
      <c r="H242" s="9">
        <v>1.4825999999999999</v>
      </c>
    </row>
    <row r="243" spans="3:8" x14ac:dyDescent="0.25">
      <c r="C243" s="6">
        <v>555.6</v>
      </c>
      <c r="D243" s="9">
        <v>11.4687</v>
      </c>
      <c r="E243" s="6">
        <v>555.6</v>
      </c>
      <c r="F243" s="9">
        <v>6.8162000000000003</v>
      </c>
      <c r="G243" s="6">
        <v>555.6</v>
      </c>
      <c r="H243" s="9">
        <v>1.5626</v>
      </c>
    </row>
    <row r="244" spans="3:8" x14ac:dyDescent="0.25">
      <c r="C244" s="6">
        <v>556</v>
      </c>
      <c r="D244" s="9">
        <v>11.390599999999999</v>
      </c>
      <c r="E244" s="6">
        <v>556</v>
      </c>
      <c r="F244" s="9">
        <v>6.6215999999999999</v>
      </c>
      <c r="G244" s="6">
        <v>556</v>
      </c>
      <c r="H244" s="9">
        <v>1.6305000000000001</v>
      </c>
    </row>
    <row r="245" spans="3:8" x14ac:dyDescent="0.25">
      <c r="C245" s="6">
        <v>556.4</v>
      </c>
      <c r="D245" s="9">
        <v>11.244400000000001</v>
      </c>
      <c r="E245" s="6">
        <v>556.4</v>
      </c>
      <c r="F245" s="9">
        <v>6.3545999999999996</v>
      </c>
      <c r="G245" s="6">
        <v>556.4</v>
      </c>
      <c r="H245" s="9">
        <v>1.6527000000000001</v>
      </c>
    </row>
    <row r="246" spans="3:8" x14ac:dyDescent="0.25">
      <c r="C246" s="6">
        <v>556.79999999999995</v>
      </c>
      <c r="D246" s="9">
        <v>11.139799999999999</v>
      </c>
      <c r="E246" s="6">
        <v>556.79999999999995</v>
      </c>
      <c r="F246" s="9">
        <v>6.1314000000000002</v>
      </c>
      <c r="G246" s="6">
        <v>556.79999999999995</v>
      </c>
      <c r="H246" s="9">
        <v>1.7079</v>
      </c>
    </row>
    <row r="247" spans="3:8" x14ac:dyDescent="0.25">
      <c r="C247" s="6">
        <v>557.20000000000005</v>
      </c>
      <c r="D247" s="9">
        <v>11.0946</v>
      </c>
      <c r="E247" s="6">
        <v>557.20000000000005</v>
      </c>
      <c r="F247" s="9">
        <v>5.9713000000000003</v>
      </c>
      <c r="G247" s="6">
        <v>557.20000000000005</v>
      </c>
      <c r="H247" s="9">
        <v>1.8078000000000001</v>
      </c>
    </row>
    <row r="248" spans="3:8" x14ac:dyDescent="0.25">
      <c r="C248" s="6">
        <v>557.6</v>
      </c>
      <c r="D248" s="9">
        <v>11.057700000000001</v>
      </c>
      <c r="E248" s="6">
        <v>557.6</v>
      </c>
      <c r="F248" s="9">
        <v>5.8175999999999997</v>
      </c>
      <c r="G248" s="6">
        <v>557.6</v>
      </c>
      <c r="H248" s="9">
        <v>1.9068000000000001</v>
      </c>
    </row>
    <row r="249" spans="3:8" x14ac:dyDescent="0.25">
      <c r="C249" s="6">
        <v>558</v>
      </c>
      <c r="D249" s="9">
        <v>11.004799999999999</v>
      </c>
      <c r="E249" s="6">
        <v>558</v>
      </c>
      <c r="F249" s="9">
        <v>5.6412000000000004</v>
      </c>
      <c r="G249" s="6">
        <v>558</v>
      </c>
      <c r="H249" s="9">
        <v>1.9970000000000001</v>
      </c>
    </row>
    <row r="250" spans="3:8" x14ac:dyDescent="0.25">
      <c r="C250" s="6">
        <v>558.4</v>
      </c>
      <c r="D250" s="9">
        <v>10.9558</v>
      </c>
      <c r="E250" s="6">
        <v>558.4</v>
      </c>
      <c r="F250" s="9">
        <v>5.4668000000000001</v>
      </c>
      <c r="G250" s="6">
        <v>558.4</v>
      </c>
      <c r="H250" s="9">
        <v>2.1164000000000001</v>
      </c>
    </row>
    <row r="251" spans="3:8" x14ac:dyDescent="0.25">
      <c r="C251" s="6">
        <v>558.79999999999995</v>
      </c>
      <c r="D251" s="9">
        <v>10.922800000000001</v>
      </c>
      <c r="E251" s="6">
        <v>558.79999999999995</v>
      </c>
      <c r="F251" s="9">
        <v>5.3102999999999998</v>
      </c>
      <c r="G251" s="6">
        <v>558.79999999999995</v>
      </c>
      <c r="H251" s="9">
        <v>2.1701000000000001</v>
      </c>
    </row>
    <row r="252" spans="3:8" x14ac:dyDescent="0.25">
      <c r="C252" s="6">
        <v>559.20000000000005</v>
      </c>
      <c r="D252" s="9">
        <v>10.8979</v>
      </c>
      <c r="E252" s="6">
        <v>559.20000000000005</v>
      </c>
      <c r="F252" s="9">
        <v>5.1611000000000002</v>
      </c>
      <c r="G252" s="6">
        <v>559.20000000000005</v>
      </c>
      <c r="H252" s="9">
        <v>2.2006999999999999</v>
      </c>
    </row>
    <row r="253" spans="3:8" x14ac:dyDescent="0.25">
      <c r="C253" s="6">
        <v>559.6</v>
      </c>
      <c r="D253" s="9">
        <v>10.855600000000001</v>
      </c>
      <c r="E253" s="6">
        <v>559.6</v>
      </c>
      <c r="F253" s="9">
        <v>4.9886999999999997</v>
      </c>
      <c r="G253" s="6">
        <v>559.6</v>
      </c>
      <c r="H253" s="9">
        <v>2.2833999999999999</v>
      </c>
    </row>
    <row r="254" spans="3:8" x14ac:dyDescent="0.25">
      <c r="C254" s="6">
        <v>560</v>
      </c>
      <c r="D254" s="9">
        <v>10.797499999999999</v>
      </c>
      <c r="E254" s="6">
        <v>560</v>
      </c>
      <c r="F254" s="9">
        <v>4.7965999999999998</v>
      </c>
      <c r="G254" s="6">
        <v>560</v>
      </c>
      <c r="H254" s="9">
        <v>2.4003999999999999</v>
      </c>
    </row>
    <row r="255" spans="3:8" x14ac:dyDescent="0.25">
      <c r="C255" s="6">
        <v>560.4</v>
      </c>
      <c r="D255" s="9">
        <v>10.7752</v>
      </c>
      <c r="E255" s="6">
        <v>560.4</v>
      </c>
      <c r="F255" s="9">
        <v>4.6452999999999998</v>
      </c>
      <c r="G255" s="6">
        <v>560.4</v>
      </c>
      <c r="H255" s="9">
        <v>2.4857</v>
      </c>
    </row>
    <row r="256" spans="3:8" x14ac:dyDescent="0.25">
      <c r="C256" s="6">
        <v>560.79999999999995</v>
      </c>
      <c r="D256" s="9">
        <v>10.7623</v>
      </c>
      <c r="E256" s="6">
        <v>560.79999999999995</v>
      </c>
      <c r="F256" s="9">
        <v>4.5030999999999999</v>
      </c>
      <c r="G256" s="6">
        <v>560.79999999999995</v>
      </c>
      <c r="H256" s="9">
        <v>2.5432000000000001</v>
      </c>
    </row>
    <row r="257" spans="3:8" x14ac:dyDescent="0.25">
      <c r="C257" s="6">
        <v>561.20000000000005</v>
      </c>
      <c r="D257" s="9">
        <v>10.7279</v>
      </c>
      <c r="E257" s="6">
        <v>561.20000000000005</v>
      </c>
      <c r="F257" s="9">
        <v>4.3330000000000002</v>
      </c>
      <c r="G257" s="6">
        <v>561.20000000000005</v>
      </c>
      <c r="H257" s="9">
        <v>2.6076999999999999</v>
      </c>
    </row>
    <row r="258" spans="3:8" x14ac:dyDescent="0.25">
      <c r="C258" s="6">
        <v>561.6</v>
      </c>
      <c r="D258" s="9">
        <v>10.7263</v>
      </c>
      <c r="E258" s="6">
        <v>561.6</v>
      </c>
      <c r="F258" s="9">
        <v>4.1940999999999997</v>
      </c>
      <c r="G258" s="6">
        <v>561.6</v>
      </c>
      <c r="H258" s="9">
        <v>2.7138</v>
      </c>
    </row>
    <row r="259" spans="3:8" x14ac:dyDescent="0.25">
      <c r="C259" s="6">
        <v>562</v>
      </c>
      <c r="D259" s="9">
        <v>10.8079</v>
      </c>
      <c r="E259" s="6">
        <v>562</v>
      </c>
      <c r="F259" s="9">
        <v>4.1425000000000001</v>
      </c>
      <c r="G259" s="6">
        <v>562</v>
      </c>
      <c r="H259" s="9">
        <v>2.8553999999999999</v>
      </c>
    </row>
    <row r="260" spans="3:8" x14ac:dyDescent="0.25">
      <c r="C260" s="6">
        <v>562.4</v>
      </c>
      <c r="D260" s="9">
        <v>10.8819</v>
      </c>
      <c r="E260" s="6">
        <v>562.4</v>
      </c>
      <c r="F260" s="9">
        <v>4.0814000000000004</v>
      </c>
      <c r="G260" s="6">
        <v>562.4</v>
      </c>
      <c r="H260" s="9">
        <v>2.9828999999999999</v>
      </c>
    </row>
    <row r="261" spans="3:8" x14ac:dyDescent="0.25">
      <c r="C261" s="6">
        <v>562.79999999999995</v>
      </c>
      <c r="D261" s="9">
        <v>10.9129</v>
      </c>
      <c r="E261" s="6">
        <v>562.79999999999995</v>
      </c>
      <c r="F261" s="9">
        <v>3.9722</v>
      </c>
      <c r="G261" s="6">
        <v>562.79999999999995</v>
      </c>
      <c r="H261" s="9">
        <v>3.1257999999999999</v>
      </c>
    </row>
    <row r="262" spans="3:8" x14ac:dyDescent="0.25">
      <c r="C262" s="6">
        <v>563.20000000000005</v>
      </c>
      <c r="D262" s="9">
        <v>10.9091</v>
      </c>
      <c r="E262" s="6">
        <v>563.20000000000005</v>
      </c>
      <c r="F262" s="9">
        <v>3.8262999999999998</v>
      </c>
      <c r="G262" s="6">
        <v>563.20000000000005</v>
      </c>
      <c r="H262" s="9">
        <v>3.2856999999999998</v>
      </c>
    </row>
    <row r="263" spans="3:8" x14ac:dyDescent="0.25">
      <c r="C263" s="6">
        <v>563.6</v>
      </c>
      <c r="D263" s="9">
        <v>10.8819</v>
      </c>
      <c r="E263" s="6">
        <v>563.6</v>
      </c>
      <c r="F263" s="9">
        <v>3.6597</v>
      </c>
      <c r="G263" s="6">
        <v>563.6</v>
      </c>
      <c r="H263" s="9">
        <v>3.4116</v>
      </c>
    </row>
    <row r="264" spans="3:8" x14ac:dyDescent="0.25">
      <c r="C264" s="6">
        <v>564</v>
      </c>
      <c r="D264" s="9">
        <v>10.870900000000001</v>
      </c>
      <c r="E264" s="6">
        <v>564</v>
      </c>
      <c r="F264" s="9">
        <v>3.5110000000000001</v>
      </c>
      <c r="G264" s="6">
        <v>564</v>
      </c>
      <c r="H264" s="9">
        <v>3.4834000000000001</v>
      </c>
    </row>
    <row r="265" spans="3:8" x14ac:dyDescent="0.25">
      <c r="C265" s="6">
        <v>564.4</v>
      </c>
      <c r="D265" s="9">
        <v>10.9354</v>
      </c>
      <c r="E265" s="6">
        <v>564.4</v>
      </c>
      <c r="F265" s="9">
        <v>3.4323999999999999</v>
      </c>
      <c r="G265" s="6">
        <v>564.4</v>
      </c>
      <c r="H265" s="9">
        <v>3.5653999999999999</v>
      </c>
    </row>
    <row r="266" spans="3:8" x14ac:dyDescent="0.25">
      <c r="C266" s="6">
        <v>564.79999999999995</v>
      </c>
      <c r="D266" s="9">
        <v>10.9482</v>
      </c>
      <c r="E266" s="6">
        <v>564.79999999999995</v>
      </c>
      <c r="F266" s="9">
        <v>3.2953000000000001</v>
      </c>
      <c r="G266" s="6">
        <v>564.79999999999995</v>
      </c>
      <c r="H266" s="9">
        <v>3.6392000000000002</v>
      </c>
    </row>
    <row r="267" spans="3:8" x14ac:dyDescent="0.25">
      <c r="C267" s="6">
        <v>565.20000000000005</v>
      </c>
      <c r="D267" s="9">
        <v>10.944800000000001</v>
      </c>
      <c r="E267" s="6">
        <v>565.20000000000005</v>
      </c>
      <c r="F267" s="9">
        <v>3.1366999999999998</v>
      </c>
      <c r="G267" s="6">
        <v>565.20000000000005</v>
      </c>
      <c r="H267" s="9">
        <v>3.7319</v>
      </c>
    </row>
    <row r="268" spans="3:8" x14ac:dyDescent="0.25">
      <c r="C268" s="6">
        <v>565.6</v>
      </c>
      <c r="D268" s="9">
        <v>10.996700000000001</v>
      </c>
      <c r="E268" s="6">
        <v>565.6</v>
      </c>
      <c r="F268" s="9">
        <v>3.0316999999999998</v>
      </c>
      <c r="G268" s="6">
        <v>565.6</v>
      </c>
      <c r="H268" s="9">
        <v>3.8879999999999999</v>
      </c>
    </row>
    <row r="269" spans="3:8" x14ac:dyDescent="0.25">
      <c r="C269" s="6">
        <v>566</v>
      </c>
      <c r="D269" s="9">
        <v>11.0741</v>
      </c>
      <c r="E269" s="6">
        <v>566</v>
      </c>
      <c r="F269" s="9">
        <v>2.9542999999999999</v>
      </c>
      <c r="G269" s="6">
        <v>566</v>
      </c>
      <c r="H269" s="9">
        <v>4.0952999999999999</v>
      </c>
    </row>
    <row r="270" spans="3:8" x14ac:dyDescent="0.25">
      <c r="C270" s="6">
        <v>566.4</v>
      </c>
      <c r="D270" s="9">
        <v>11.1188</v>
      </c>
      <c r="E270" s="6">
        <v>566.4</v>
      </c>
      <c r="F270" s="9">
        <v>2.8466999999999998</v>
      </c>
      <c r="G270" s="6">
        <v>566.4</v>
      </c>
      <c r="H270" s="9">
        <v>4.2756999999999996</v>
      </c>
    </row>
    <row r="271" spans="3:8" x14ac:dyDescent="0.25">
      <c r="C271" s="6">
        <v>566.79999999999995</v>
      </c>
      <c r="D271" s="9">
        <v>11.162800000000001</v>
      </c>
      <c r="E271" s="6">
        <v>566.79999999999995</v>
      </c>
      <c r="F271" s="9">
        <v>2.7334000000000001</v>
      </c>
      <c r="G271" s="6">
        <v>566.79999999999995</v>
      </c>
      <c r="H271" s="9">
        <v>4.3863000000000003</v>
      </c>
    </row>
    <row r="272" spans="3:8" x14ac:dyDescent="0.25">
      <c r="C272" s="6">
        <v>567.20000000000005</v>
      </c>
      <c r="D272" s="9">
        <v>11.248100000000001</v>
      </c>
      <c r="E272" s="6">
        <v>567.20000000000005</v>
      </c>
      <c r="F272" s="9">
        <v>2.6549999999999998</v>
      </c>
      <c r="G272" s="6">
        <v>567.20000000000005</v>
      </c>
      <c r="H272" s="9">
        <v>4.4696999999999996</v>
      </c>
    </row>
    <row r="273" spans="3:8" x14ac:dyDescent="0.25">
      <c r="C273" s="6">
        <v>567.6</v>
      </c>
      <c r="D273" s="9">
        <v>11.359400000000001</v>
      </c>
      <c r="E273" s="6">
        <v>567.6</v>
      </c>
      <c r="F273" s="9">
        <v>2.5990000000000002</v>
      </c>
      <c r="G273" s="6">
        <v>567.6</v>
      </c>
      <c r="H273" s="9">
        <v>4.5888999999999998</v>
      </c>
    </row>
    <row r="274" spans="3:8" x14ac:dyDescent="0.25">
      <c r="C274" s="6">
        <v>568</v>
      </c>
      <c r="D274" s="9">
        <v>11.440200000000001</v>
      </c>
      <c r="E274" s="6">
        <v>568</v>
      </c>
      <c r="F274" s="9">
        <v>2.5125000000000002</v>
      </c>
      <c r="G274" s="6">
        <v>568</v>
      </c>
      <c r="H274" s="9">
        <v>4.7453000000000003</v>
      </c>
    </row>
    <row r="275" spans="3:8" x14ac:dyDescent="0.25">
      <c r="C275" s="6">
        <v>568.4</v>
      </c>
      <c r="D275" s="9">
        <v>11.4742</v>
      </c>
      <c r="E275" s="6">
        <v>568.4</v>
      </c>
      <c r="F275" s="9">
        <v>2.3813</v>
      </c>
      <c r="G275" s="6">
        <v>568.4</v>
      </c>
      <c r="H275" s="9">
        <v>4.8887999999999998</v>
      </c>
    </row>
    <row r="276" spans="3:8" x14ac:dyDescent="0.25">
      <c r="C276" s="6">
        <v>568.79999999999995</v>
      </c>
      <c r="D276" s="9">
        <v>11.5329</v>
      </c>
      <c r="E276" s="6">
        <v>568.79999999999995</v>
      </c>
      <c r="F276" s="9">
        <v>2.2688999999999999</v>
      </c>
      <c r="G276" s="6">
        <v>568.79999999999995</v>
      </c>
      <c r="H276" s="9">
        <v>5.0704000000000002</v>
      </c>
    </row>
    <row r="277" spans="3:8" x14ac:dyDescent="0.25">
      <c r="C277" s="6">
        <v>569.20000000000005</v>
      </c>
      <c r="D277" s="9">
        <v>11.618399999999999</v>
      </c>
      <c r="E277" s="6">
        <v>569.20000000000005</v>
      </c>
      <c r="F277" s="9">
        <v>2.1814</v>
      </c>
      <c r="G277" s="6">
        <v>569.20000000000005</v>
      </c>
      <c r="H277" s="9">
        <v>5.2588999999999997</v>
      </c>
    </row>
    <row r="278" spans="3:8" x14ac:dyDescent="0.25">
      <c r="C278" s="6">
        <v>569.6</v>
      </c>
      <c r="D278" s="9">
        <v>11.7117</v>
      </c>
      <c r="E278" s="6">
        <v>569.6</v>
      </c>
      <c r="F278" s="9">
        <v>2.1030000000000002</v>
      </c>
      <c r="G278" s="6">
        <v>569.6</v>
      </c>
      <c r="H278" s="9">
        <v>5.4028</v>
      </c>
    </row>
    <row r="279" spans="3:8" x14ac:dyDescent="0.25">
      <c r="C279" s="6">
        <v>570</v>
      </c>
      <c r="D279" s="9">
        <v>11.8048</v>
      </c>
      <c r="E279" s="6">
        <v>570</v>
      </c>
      <c r="F279" s="9">
        <v>2.0196999999999998</v>
      </c>
      <c r="G279" s="6">
        <v>570</v>
      </c>
      <c r="H279" s="9">
        <v>5.5251000000000001</v>
      </c>
    </row>
    <row r="280" spans="3:8" x14ac:dyDescent="0.25">
      <c r="C280" s="6">
        <v>570.4</v>
      </c>
      <c r="D280" s="9">
        <v>11.8759</v>
      </c>
      <c r="E280" s="6">
        <v>570.4</v>
      </c>
      <c r="F280" s="9">
        <v>1.9061999999999999</v>
      </c>
      <c r="G280" s="6">
        <v>570.4</v>
      </c>
      <c r="H280" s="9">
        <v>5.6932</v>
      </c>
    </row>
    <row r="281" spans="3:8" x14ac:dyDescent="0.25">
      <c r="C281" s="6">
        <v>570.79999999999995</v>
      </c>
      <c r="D281" s="9">
        <v>11.9711</v>
      </c>
      <c r="E281" s="6">
        <v>570.79999999999995</v>
      </c>
      <c r="F281" s="9">
        <v>1.8149</v>
      </c>
      <c r="G281" s="6">
        <v>570.79999999999995</v>
      </c>
      <c r="H281" s="9">
        <v>5.8789999999999996</v>
      </c>
    </row>
    <row r="282" spans="3:8" x14ac:dyDescent="0.25">
      <c r="C282" s="6">
        <v>571.20000000000005</v>
      </c>
      <c r="D282" s="9">
        <v>12.1137</v>
      </c>
      <c r="E282" s="6">
        <v>571.20000000000005</v>
      </c>
      <c r="F282" s="9">
        <v>1.7649999999999999</v>
      </c>
      <c r="G282" s="6">
        <v>571.20000000000005</v>
      </c>
      <c r="H282" s="9">
        <v>6.0628000000000002</v>
      </c>
    </row>
    <row r="283" spans="3:8" x14ac:dyDescent="0.25">
      <c r="C283" s="6">
        <v>571.6</v>
      </c>
      <c r="D283" s="9">
        <v>12.2667</v>
      </c>
      <c r="E283" s="6">
        <v>571.6</v>
      </c>
      <c r="F283" s="9">
        <v>1.7192000000000001</v>
      </c>
      <c r="G283" s="6">
        <v>571.6</v>
      </c>
      <c r="H283" s="9">
        <v>6.2462999999999997</v>
      </c>
    </row>
    <row r="284" spans="3:8" x14ac:dyDescent="0.25">
      <c r="C284" s="6">
        <v>572</v>
      </c>
      <c r="D284" s="9">
        <v>12.396100000000001</v>
      </c>
      <c r="E284" s="6">
        <v>572</v>
      </c>
      <c r="F284" s="9">
        <v>1.6489</v>
      </c>
      <c r="G284" s="6">
        <v>572</v>
      </c>
      <c r="H284" s="9">
        <v>6.4371999999999998</v>
      </c>
    </row>
    <row r="285" spans="3:8" x14ac:dyDescent="0.25">
      <c r="C285" s="6">
        <v>572.4</v>
      </c>
      <c r="D285" s="9">
        <v>12.530200000000001</v>
      </c>
      <c r="E285" s="6">
        <v>572.4</v>
      </c>
      <c r="F285" s="9">
        <v>1.5797000000000001</v>
      </c>
      <c r="G285" s="6">
        <v>572.4</v>
      </c>
      <c r="H285" s="9">
        <v>6.6368</v>
      </c>
    </row>
    <row r="286" spans="3:8" x14ac:dyDescent="0.25">
      <c r="C286" s="6">
        <v>572.79999999999995</v>
      </c>
      <c r="D286" s="9">
        <v>12.639799999999999</v>
      </c>
      <c r="E286" s="6">
        <v>572.79999999999995</v>
      </c>
      <c r="F286" s="9">
        <v>1.482</v>
      </c>
      <c r="G286" s="6">
        <v>572.79999999999995</v>
      </c>
      <c r="H286" s="9">
        <v>6.8133999999999997</v>
      </c>
    </row>
    <row r="287" spans="3:8" x14ac:dyDescent="0.25">
      <c r="C287" s="6">
        <v>573.20000000000005</v>
      </c>
      <c r="D287" s="9">
        <v>12.7669</v>
      </c>
      <c r="E287" s="6">
        <v>573.20000000000005</v>
      </c>
      <c r="F287" s="9">
        <v>1.3948</v>
      </c>
      <c r="G287" s="6">
        <v>573.20000000000005</v>
      </c>
      <c r="H287" s="9">
        <v>6.9984000000000002</v>
      </c>
    </row>
    <row r="288" spans="3:8" x14ac:dyDescent="0.25">
      <c r="C288" s="6">
        <v>573.6</v>
      </c>
      <c r="D288" s="9">
        <v>12.943099999999999</v>
      </c>
      <c r="E288" s="6">
        <v>573.6</v>
      </c>
      <c r="F288" s="9">
        <v>1.3496999999999999</v>
      </c>
      <c r="G288" s="6">
        <v>573.6</v>
      </c>
      <c r="H288" s="9">
        <v>7.2412000000000001</v>
      </c>
    </row>
    <row r="289" spans="3:8" x14ac:dyDescent="0.25">
      <c r="C289" s="6">
        <v>574</v>
      </c>
      <c r="D289" s="9">
        <v>13.1379</v>
      </c>
      <c r="E289" s="6">
        <v>574</v>
      </c>
      <c r="F289" s="9">
        <v>1.3206</v>
      </c>
      <c r="G289" s="6">
        <v>574</v>
      </c>
      <c r="H289" s="9">
        <v>7.5232000000000001</v>
      </c>
    </row>
    <row r="290" spans="3:8" x14ac:dyDescent="0.25">
      <c r="C290" s="6">
        <v>574.4</v>
      </c>
      <c r="D290" s="9">
        <v>13.317</v>
      </c>
      <c r="E290" s="6">
        <v>574.4</v>
      </c>
      <c r="F290" s="9">
        <v>1.2729999999999999</v>
      </c>
      <c r="G290" s="6">
        <v>574.4</v>
      </c>
      <c r="H290" s="9">
        <v>7.7549000000000001</v>
      </c>
    </row>
    <row r="291" spans="3:8" x14ac:dyDescent="0.25">
      <c r="C291" s="6">
        <v>574.79999999999995</v>
      </c>
      <c r="D291" s="9">
        <v>13.474</v>
      </c>
      <c r="E291" s="6">
        <v>574.79999999999995</v>
      </c>
      <c r="F291" s="9">
        <v>1.1947000000000001</v>
      </c>
      <c r="G291" s="6">
        <v>574.79999999999995</v>
      </c>
      <c r="H291" s="9">
        <v>7.9383999999999997</v>
      </c>
    </row>
    <row r="292" spans="3:8" x14ac:dyDescent="0.25">
      <c r="C292" s="6">
        <v>575.20000000000005</v>
      </c>
      <c r="D292" s="9">
        <v>13.646699999999999</v>
      </c>
      <c r="E292" s="6">
        <v>575.20000000000005</v>
      </c>
      <c r="F292" s="9">
        <v>1.1275999999999999</v>
      </c>
      <c r="G292" s="6">
        <v>575.20000000000005</v>
      </c>
      <c r="H292" s="9">
        <v>8.1814</v>
      </c>
    </row>
    <row r="293" spans="3:8" x14ac:dyDescent="0.25">
      <c r="C293" s="6">
        <v>575.6</v>
      </c>
      <c r="D293" s="9">
        <v>13.8371</v>
      </c>
      <c r="E293" s="6">
        <v>575.6</v>
      </c>
      <c r="F293" s="9">
        <v>1.0784</v>
      </c>
      <c r="G293" s="6">
        <v>575.6</v>
      </c>
      <c r="H293" s="9">
        <v>8.4708000000000006</v>
      </c>
    </row>
    <row r="294" spans="3:8" x14ac:dyDescent="0.25">
      <c r="C294" s="6">
        <v>576</v>
      </c>
      <c r="D294" s="9">
        <v>14.0215</v>
      </c>
      <c r="E294" s="6">
        <v>576</v>
      </c>
      <c r="F294" s="9">
        <v>1.0182</v>
      </c>
      <c r="G294" s="6">
        <v>576</v>
      </c>
      <c r="H294" s="9">
        <v>8.7050000000000001</v>
      </c>
    </row>
    <row r="295" spans="3:8" x14ac:dyDescent="0.25">
      <c r="C295" s="6">
        <v>576.4</v>
      </c>
      <c r="D295" s="9">
        <v>14.2263</v>
      </c>
      <c r="E295" s="6">
        <v>576.4</v>
      </c>
      <c r="F295" s="9">
        <v>0.96450000000000002</v>
      </c>
      <c r="G295" s="6">
        <v>576.4</v>
      </c>
      <c r="H295" s="9">
        <v>8.9305000000000003</v>
      </c>
    </row>
    <row r="296" spans="3:8" x14ac:dyDescent="0.25">
      <c r="C296" s="6">
        <v>576.79999999999995</v>
      </c>
      <c r="D296" s="9">
        <v>14.4566</v>
      </c>
      <c r="E296" s="6">
        <v>576.79999999999995</v>
      </c>
      <c r="F296" s="9">
        <v>0.92210000000000003</v>
      </c>
      <c r="G296" s="6">
        <v>576.79999999999995</v>
      </c>
      <c r="H296" s="9">
        <v>9.2078000000000007</v>
      </c>
    </row>
    <row r="297" spans="3:8" x14ac:dyDescent="0.25">
      <c r="C297" s="6">
        <v>577.20000000000005</v>
      </c>
      <c r="D297" s="9">
        <v>14.6784</v>
      </c>
      <c r="E297" s="6">
        <v>577.20000000000005</v>
      </c>
      <c r="F297" s="9">
        <v>0.86240000000000006</v>
      </c>
      <c r="G297" s="6">
        <v>577.20000000000005</v>
      </c>
      <c r="H297" s="9">
        <v>9.5076000000000001</v>
      </c>
    </row>
    <row r="298" spans="3:8" x14ac:dyDescent="0.25">
      <c r="C298" s="6">
        <v>577.6</v>
      </c>
      <c r="D298" s="9">
        <v>14.9297</v>
      </c>
      <c r="E298" s="6">
        <v>577.6</v>
      </c>
      <c r="F298" s="9">
        <v>0.82650000000000001</v>
      </c>
      <c r="G298" s="6">
        <v>577.6</v>
      </c>
      <c r="H298" s="9">
        <v>9.8219999999999992</v>
      </c>
    </row>
    <row r="299" spans="3:8" x14ac:dyDescent="0.25">
      <c r="C299" s="6">
        <v>578</v>
      </c>
      <c r="D299" s="9">
        <v>15.263199999999999</v>
      </c>
      <c r="E299" s="6">
        <v>578</v>
      </c>
      <c r="F299" s="9">
        <v>0.86499999999999999</v>
      </c>
      <c r="G299" s="6">
        <v>578</v>
      </c>
      <c r="H299" s="9">
        <v>10.168900000000001</v>
      </c>
    </row>
    <row r="300" spans="3:8" x14ac:dyDescent="0.25">
      <c r="C300" s="6">
        <v>578.4</v>
      </c>
      <c r="D300" s="9">
        <v>15.587199999999999</v>
      </c>
      <c r="E300" s="6">
        <v>578.4</v>
      </c>
      <c r="F300" s="9">
        <v>0.88519999999999999</v>
      </c>
      <c r="G300" s="6">
        <v>578.4</v>
      </c>
      <c r="H300" s="9">
        <v>10.496600000000001</v>
      </c>
    </row>
    <row r="301" spans="3:8" x14ac:dyDescent="0.25">
      <c r="C301" s="6">
        <v>578.79999999999995</v>
      </c>
      <c r="D301" s="9">
        <v>15.8133</v>
      </c>
      <c r="E301" s="6">
        <v>578.79999999999995</v>
      </c>
      <c r="F301" s="9">
        <v>0.80430000000000001</v>
      </c>
      <c r="G301" s="6">
        <v>578.79999999999995</v>
      </c>
      <c r="H301" s="9">
        <v>10.799300000000001</v>
      </c>
    </row>
    <row r="302" spans="3:8" x14ac:dyDescent="0.25">
      <c r="C302" s="6">
        <v>579.20000000000005</v>
      </c>
      <c r="D302" s="9">
        <v>16.0168</v>
      </c>
      <c r="E302" s="6">
        <v>579.20000000000005</v>
      </c>
      <c r="F302" s="9">
        <v>0.69179999999999997</v>
      </c>
      <c r="G302" s="6">
        <v>579.20000000000005</v>
      </c>
      <c r="H302" s="9">
        <v>11.128399999999999</v>
      </c>
    </row>
    <row r="303" spans="3:8" x14ac:dyDescent="0.25">
      <c r="C303" s="6">
        <v>579.6</v>
      </c>
      <c r="D303" s="9">
        <v>16.295400000000001</v>
      </c>
      <c r="E303" s="6">
        <v>579.6</v>
      </c>
      <c r="F303" s="9">
        <v>0.6361</v>
      </c>
      <c r="G303" s="6">
        <v>579.6</v>
      </c>
      <c r="H303" s="9">
        <v>11.522</v>
      </c>
    </row>
    <row r="304" spans="3:8" x14ac:dyDescent="0.25">
      <c r="C304" s="6">
        <v>580</v>
      </c>
      <c r="D304" s="9">
        <v>16.630800000000001</v>
      </c>
      <c r="E304" s="6">
        <v>580</v>
      </c>
      <c r="F304" s="9">
        <v>0.62019999999999997</v>
      </c>
      <c r="G304" s="6">
        <v>580</v>
      </c>
      <c r="H304" s="9">
        <v>11.937200000000001</v>
      </c>
    </row>
    <row r="305" spans="3:8" x14ac:dyDescent="0.25">
      <c r="C305" s="6">
        <v>580.4</v>
      </c>
      <c r="D305" s="9">
        <v>16.9481</v>
      </c>
      <c r="E305" s="6">
        <v>580.4</v>
      </c>
      <c r="F305" s="9">
        <v>0.57909999999999995</v>
      </c>
      <c r="G305" s="6">
        <v>580.4</v>
      </c>
      <c r="H305" s="9">
        <v>12.300800000000001</v>
      </c>
    </row>
    <row r="306" spans="3:8" x14ac:dyDescent="0.25">
      <c r="C306" s="6">
        <v>580.79999999999995</v>
      </c>
      <c r="D306" s="9">
        <v>17.342400000000001</v>
      </c>
      <c r="E306" s="6">
        <v>580.79999999999995</v>
      </c>
      <c r="F306" s="9">
        <v>0.59940000000000004</v>
      </c>
      <c r="G306" s="6">
        <v>580.79999999999995</v>
      </c>
      <c r="H306" s="9">
        <v>12.745799999999999</v>
      </c>
    </row>
    <row r="307" spans="3:8" x14ac:dyDescent="0.25">
      <c r="C307" s="6">
        <v>581.20000000000005</v>
      </c>
      <c r="D307" s="9">
        <v>17.73</v>
      </c>
      <c r="E307" s="6">
        <v>581.20000000000005</v>
      </c>
      <c r="F307" s="9">
        <v>0.6</v>
      </c>
      <c r="G307" s="6">
        <v>581.20000000000005</v>
      </c>
      <c r="H307" s="9">
        <v>13.2555</v>
      </c>
    </row>
    <row r="308" spans="3:8" x14ac:dyDescent="0.25">
      <c r="C308" s="6">
        <v>581.6</v>
      </c>
      <c r="D308" s="9">
        <v>18.054200000000002</v>
      </c>
      <c r="E308" s="6">
        <v>581.6</v>
      </c>
      <c r="F308" s="9">
        <v>0.52029999999999998</v>
      </c>
      <c r="G308" s="6">
        <v>581.6</v>
      </c>
      <c r="H308" s="9">
        <v>13.7402</v>
      </c>
    </row>
    <row r="309" spans="3:8" x14ac:dyDescent="0.25">
      <c r="C309" s="6">
        <v>582</v>
      </c>
      <c r="D309" s="9">
        <v>18.415500000000002</v>
      </c>
      <c r="E309" s="6">
        <v>582</v>
      </c>
      <c r="F309" s="9">
        <v>0.45119999999999999</v>
      </c>
      <c r="G309" s="6">
        <v>582</v>
      </c>
      <c r="H309" s="9">
        <v>14.2163</v>
      </c>
    </row>
    <row r="310" spans="3:8" x14ac:dyDescent="0.25">
      <c r="C310" s="6">
        <v>582.4</v>
      </c>
      <c r="D310" s="9">
        <v>18.8828</v>
      </c>
      <c r="E310" s="6">
        <v>582.4</v>
      </c>
      <c r="F310" s="9">
        <v>0.4662</v>
      </c>
      <c r="G310" s="6">
        <v>582.4</v>
      </c>
      <c r="H310" s="9">
        <v>14.785500000000001</v>
      </c>
    </row>
    <row r="311" spans="3:8" x14ac:dyDescent="0.25">
      <c r="C311" s="6">
        <v>582.79999999999995</v>
      </c>
      <c r="D311" s="9">
        <v>19.329000000000001</v>
      </c>
      <c r="E311" s="6">
        <v>582.79999999999995</v>
      </c>
      <c r="F311" s="9">
        <v>0.44</v>
      </c>
      <c r="G311" s="6">
        <v>582.79999999999995</v>
      </c>
      <c r="H311" s="9">
        <v>15.358499999999999</v>
      </c>
    </row>
    <row r="312" spans="3:8" x14ac:dyDescent="0.25">
      <c r="C312" s="6">
        <v>583.20000000000005</v>
      </c>
      <c r="D312" s="9">
        <v>19.797699999999999</v>
      </c>
      <c r="E312" s="6">
        <v>583.20000000000005</v>
      </c>
      <c r="F312" s="9">
        <v>0.41039999999999999</v>
      </c>
      <c r="G312" s="6">
        <v>583.20000000000005</v>
      </c>
      <c r="H312" s="9">
        <v>15.9467</v>
      </c>
    </row>
    <row r="313" spans="3:8" x14ac:dyDescent="0.25">
      <c r="C313" s="6">
        <v>583.6</v>
      </c>
      <c r="D313" s="9">
        <v>20.344799999999999</v>
      </c>
      <c r="E313" s="6">
        <v>583.6</v>
      </c>
      <c r="F313" s="9">
        <v>0.42320000000000002</v>
      </c>
      <c r="G313" s="6">
        <v>583.6</v>
      </c>
      <c r="H313" s="9">
        <v>16.607900000000001</v>
      </c>
    </row>
    <row r="314" spans="3:8" x14ac:dyDescent="0.25">
      <c r="C314" s="6">
        <v>584</v>
      </c>
      <c r="D314" s="9">
        <v>20.913900000000002</v>
      </c>
      <c r="E314" s="6">
        <v>584</v>
      </c>
      <c r="F314" s="9">
        <v>0.41770000000000002</v>
      </c>
      <c r="G314" s="6">
        <v>584</v>
      </c>
      <c r="H314" s="9">
        <v>17.3294</v>
      </c>
    </row>
    <row r="315" spans="3:8" x14ac:dyDescent="0.25">
      <c r="C315" s="6">
        <v>584.4</v>
      </c>
      <c r="D315" s="9">
        <v>21.4648</v>
      </c>
      <c r="E315" s="6">
        <v>584.4</v>
      </c>
      <c r="F315" s="9">
        <v>0.36399999999999999</v>
      </c>
      <c r="G315" s="6">
        <v>584.4</v>
      </c>
      <c r="H315" s="9">
        <v>18.053100000000001</v>
      </c>
    </row>
    <row r="316" spans="3:8" x14ac:dyDescent="0.25">
      <c r="C316" s="6">
        <v>584.79999999999995</v>
      </c>
      <c r="D316" s="9">
        <v>22.0732</v>
      </c>
      <c r="E316" s="6">
        <v>584.79999999999995</v>
      </c>
      <c r="F316" s="9">
        <v>0.35070000000000001</v>
      </c>
      <c r="G316" s="6">
        <v>584.79999999999995</v>
      </c>
      <c r="H316" s="9">
        <v>18.814499999999999</v>
      </c>
    </row>
    <row r="317" spans="3:8" x14ac:dyDescent="0.25">
      <c r="C317" s="6">
        <v>585.20000000000005</v>
      </c>
      <c r="D317" s="9">
        <v>22.734999999999999</v>
      </c>
      <c r="E317" s="6">
        <v>585.20000000000005</v>
      </c>
      <c r="F317" s="9">
        <v>0.35449999999999998</v>
      </c>
      <c r="G317" s="6">
        <v>585.20000000000005</v>
      </c>
      <c r="H317" s="9">
        <v>19.6493</v>
      </c>
    </row>
    <row r="318" spans="3:8" x14ac:dyDescent="0.25">
      <c r="C318" s="6">
        <v>585.6</v>
      </c>
      <c r="D318" s="9">
        <v>23.433599999999998</v>
      </c>
      <c r="E318" s="6">
        <v>585.6</v>
      </c>
      <c r="F318" s="9">
        <v>0.34499999999999997</v>
      </c>
      <c r="G318" s="6">
        <v>585.6</v>
      </c>
      <c r="H318" s="9">
        <v>20.564299999999999</v>
      </c>
    </row>
    <row r="319" spans="3:8" x14ac:dyDescent="0.25">
      <c r="C319" s="6">
        <v>586</v>
      </c>
      <c r="D319" s="9">
        <v>24.191500000000001</v>
      </c>
      <c r="E319" s="6">
        <v>586</v>
      </c>
      <c r="F319" s="9">
        <v>0.3453</v>
      </c>
      <c r="G319" s="6">
        <v>586</v>
      </c>
      <c r="H319" s="9">
        <v>21.529599999999999</v>
      </c>
    </row>
    <row r="320" spans="3:8" x14ac:dyDescent="0.25">
      <c r="C320" s="6">
        <v>586.4</v>
      </c>
      <c r="D320" s="9">
        <v>25.015699999999999</v>
      </c>
      <c r="E320" s="6">
        <v>586.4</v>
      </c>
      <c r="F320" s="9">
        <v>0.35249999999999998</v>
      </c>
      <c r="G320" s="6">
        <v>586.4</v>
      </c>
      <c r="H320" s="9">
        <v>22.502099999999999</v>
      </c>
    </row>
    <row r="321" spans="3:8" x14ac:dyDescent="0.25">
      <c r="C321" s="6">
        <v>586.79999999999995</v>
      </c>
      <c r="D321" s="9">
        <v>25.894400000000001</v>
      </c>
      <c r="E321" s="6">
        <v>586.79999999999995</v>
      </c>
      <c r="F321" s="9">
        <v>0.36480000000000001</v>
      </c>
      <c r="G321" s="6">
        <v>586.79999999999995</v>
      </c>
      <c r="H321" s="9">
        <v>23.534700000000001</v>
      </c>
    </row>
    <row r="322" spans="3:8" x14ac:dyDescent="0.25">
      <c r="C322" s="6">
        <v>587.20000000000005</v>
      </c>
      <c r="D322" s="9">
        <v>26.828499999999998</v>
      </c>
      <c r="E322" s="6">
        <v>587.20000000000005</v>
      </c>
      <c r="F322" s="9">
        <v>0.38119999999999998</v>
      </c>
      <c r="G322" s="6">
        <v>587.20000000000005</v>
      </c>
      <c r="H322" s="9">
        <v>24.569099999999999</v>
      </c>
    </row>
    <row r="323" spans="3:8" x14ac:dyDescent="0.25">
      <c r="C323" s="6">
        <v>587.6</v>
      </c>
      <c r="D323" s="9">
        <v>27.782499999999999</v>
      </c>
      <c r="E323" s="6">
        <v>587.6</v>
      </c>
      <c r="F323" s="9">
        <v>0.36759999999999998</v>
      </c>
      <c r="G323" s="6">
        <v>587.6</v>
      </c>
      <c r="H323" s="9">
        <v>25.375599999999999</v>
      </c>
    </row>
    <row r="324" spans="3:8" x14ac:dyDescent="0.25">
      <c r="C324" s="6">
        <v>588</v>
      </c>
      <c r="D324" s="9">
        <v>28.712599999999998</v>
      </c>
      <c r="E324" s="6">
        <v>588</v>
      </c>
      <c r="F324" s="9">
        <v>0.31119999999999998</v>
      </c>
      <c r="G324" s="6">
        <v>588</v>
      </c>
      <c r="H324" s="9">
        <v>25.747199999999999</v>
      </c>
    </row>
    <row r="325" spans="3:8" x14ac:dyDescent="0.25">
      <c r="C325" s="6">
        <v>588.4</v>
      </c>
      <c r="D325" s="9">
        <v>29.629000000000001</v>
      </c>
      <c r="E325" s="6">
        <v>588.4</v>
      </c>
      <c r="F325" s="9">
        <v>0.29289999999999999</v>
      </c>
      <c r="G325" s="6">
        <v>588.4</v>
      </c>
      <c r="H325" s="9">
        <v>25.717500000000001</v>
      </c>
    </row>
    <row r="326" spans="3:8" x14ac:dyDescent="0.25">
      <c r="C326" s="6">
        <v>588.79999999999995</v>
      </c>
      <c r="D326" s="9">
        <v>30.4636</v>
      </c>
      <c r="E326" s="6">
        <v>588.79999999999995</v>
      </c>
      <c r="F326" s="9">
        <v>0.34960000000000002</v>
      </c>
      <c r="G326" s="6">
        <v>588.79999999999995</v>
      </c>
      <c r="H326" s="9">
        <v>25.340599999999998</v>
      </c>
    </row>
    <row r="327" spans="3:8" x14ac:dyDescent="0.25">
      <c r="C327" s="6">
        <v>589.20000000000005</v>
      </c>
      <c r="D327" s="9">
        <v>31.030799999999999</v>
      </c>
      <c r="E327" s="6">
        <v>589.20000000000005</v>
      </c>
      <c r="F327" s="9">
        <v>0.42199999999999999</v>
      </c>
      <c r="G327" s="6">
        <v>589.20000000000005</v>
      </c>
      <c r="H327" s="9">
        <v>24.598700000000001</v>
      </c>
    </row>
    <row r="328" spans="3:8" x14ac:dyDescent="0.25">
      <c r="C328" s="6">
        <v>589.6</v>
      </c>
      <c r="D328" s="9">
        <v>31.159099999999999</v>
      </c>
      <c r="E328" s="6">
        <v>589.6</v>
      </c>
      <c r="F328" s="9">
        <v>0.44040000000000001</v>
      </c>
      <c r="G328" s="6">
        <v>589.6</v>
      </c>
      <c r="H328" s="9">
        <v>23.6038</v>
      </c>
    </row>
    <row r="329" spans="3:8" x14ac:dyDescent="0.25">
      <c r="C329" s="6">
        <v>590</v>
      </c>
      <c r="D329" s="9">
        <v>30.829699999999999</v>
      </c>
      <c r="E329" s="6">
        <v>590</v>
      </c>
      <c r="F329" s="9">
        <v>0.39810000000000001</v>
      </c>
      <c r="G329" s="6">
        <v>590</v>
      </c>
      <c r="H329" s="9">
        <v>22.552099999999999</v>
      </c>
    </row>
    <row r="330" spans="3:8" x14ac:dyDescent="0.25">
      <c r="C330" s="6">
        <v>590.4</v>
      </c>
      <c r="D330" s="9">
        <v>30.192399999999999</v>
      </c>
      <c r="E330" s="6">
        <v>590.4</v>
      </c>
      <c r="F330" s="9">
        <v>0.3523</v>
      </c>
      <c r="G330" s="6">
        <v>590.4</v>
      </c>
      <c r="H330" s="9">
        <v>21.4861</v>
      </c>
    </row>
    <row r="331" spans="3:8" x14ac:dyDescent="0.25">
      <c r="C331" s="6">
        <v>590.79999999999995</v>
      </c>
      <c r="D331" s="9">
        <v>29.3871</v>
      </c>
      <c r="E331" s="6">
        <v>590.79999999999995</v>
      </c>
      <c r="F331" s="9">
        <v>0.36880000000000002</v>
      </c>
      <c r="G331" s="6">
        <v>590.79999999999995</v>
      </c>
      <c r="H331" s="9">
        <v>20.464600000000001</v>
      </c>
    </row>
    <row r="332" spans="3:8" x14ac:dyDescent="0.25">
      <c r="C332" s="6">
        <v>591.20000000000005</v>
      </c>
      <c r="D332" s="9">
        <v>28.469100000000001</v>
      </c>
      <c r="E332" s="6">
        <v>591.20000000000005</v>
      </c>
      <c r="F332" s="9">
        <v>0.40589999999999998</v>
      </c>
      <c r="G332" s="6">
        <v>591.20000000000005</v>
      </c>
      <c r="H332" s="9">
        <v>19.558499999999999</v>
      </c>
    </row>
    <row r="333" spans="3:8" x14ac:dyDescent="0.25">
      <c r="C333" s="6">
        <v>591.6</v>
      </c>
      <c r="D333" s="9">
        <v>27.503399999999999</v>
      </c>
      <c r="E333" s="6">
        <v>591.6</v>
      </c>
      <c r="F333" s="9">
        <v>0.4264</v>
      </c>
      <c r="G333" s="6">
        <v>591.6</v>
      </c>
      <c r="H333" s="9">
        <v>18.747699999999998</v>
      </c>
    </row>
    <row r="334" spans="3:8" x14ac:dyDescent="0.25">
      <c r="C334" s="6">
        <v>592</v>
      </c>
      <c r="D334" s="9">
        <v>26.569500000000001</v>
      </c>
      <c r="E334" s="6">
        <v>592</v>
      </c>
      <c r="F334" s="9">
        <v>0.44979999999999998</v>
      </c>
      <c r="G334" s="6">
        <v>592</v>
      </c>
      <c r="H334" s="9">
        <v>17.971900000000002</v>
      </c>
    </row>
    <row r="335" spans="3:8" x14ac:dyDescent="0.25">
      <c r="C335" s="6">
        <v>592.4</v>
      </c>
      <c r="D335" s="9">
        <v>25.6783</v>
      </c>
      <c r="E335" s="6">
        <v>592.4</v>
      </c>
      <c r="F335" s="9">
        <v>0.48</v>
      </c>
      <c r="G335" s="6">
        <v>592.4</v>
      </c>
      <c r="H335" s="9">
        <v>17.2453</v>
      </c>
    </row>
    <row r="336" spans="3:8" x14ac:dyDescent="0.25">
      <c r="C336" s="6">
        <v>592.79999999999995</v>
      </c>
      <c r="D336" s="9">
        <v>24.839300000000001</v>
      </c>
      <c r="E336" s="6">
        <v>592.79999999999995</v>
      </c>
      <c r="F336" s="9">
        <v>0.4965</v>
      </c>
      <c r="G336" s="6">
        <v>592.79999999999995</v>
      </c>
      <c r="H336" s="9">
        <v>16.506399999999999</v>
      </c>
    </row>
    <row r="337" spans="3:8" x14ac:dyDescent="0.25">
      <c r="C337" s="6">
        <v>593.20000000000005</v>
      </c>
      <c r="D337" s="9">
        <v>24.065000000000001</v>
      </c>
      <c r="E337" s="6">
        <v>593.20000000000005</v>
      </c>
      <c r="F337" s="9">
        <v>0.51219999999999999</v>
      </c>
      <c r="G337" s="6">
        <v>593.20000000000005</v>
      </c>
      <c r="H337" s="9">
        <v>15.817399999999999</v>
      </c>
    </row>
    <row r="338" spans="3:8" x14ac:dyDescent="0.25">
      <c r="C338" s="6">
        <v>593.6</v>
      </c>
      <c r="D338" s="9">
        <v>23.334800000000001</v>
      </c>
      <c r="E338" s="6">
        <v>593.6</v>
      </c>
      <c r="F338" s="9">
        <v>0.53039999999999998</v>
      </c>
      <c r="G338" s="6">
        <v>593.6</v>
      </c>
      <c r="H338" s="9">
        <v>15.222200000000001</v>
      </c>
    </row>
    <row r="339" spans="3:8" x14ac:dyDescent="0.25">
      <c r="C339" s="6">
        <v>594</v>
      </c>
      <c r="D339" s="9">
        <v>22.630800000000001</v>
      </c>
      <c r="E339" s="6">
        <v>594</v>
      </c>
      <c r="F339" s="9">
        <v>0.53800000000000003</v>
      </c>
      <c r="G339" s="6">
        <v>594</v>
      </c>
      <c r="H339" s="9">
        <v>14.682</v>
      </c>
    </row>
    <row r="340" spans="3:8" x14ac:dyDescent="0.25">
      <c r="C340" s="6">
        <v>594.4</v>
      </c>
      <c r="D340" s="9">
        <v>21.995200000000001</v>
      </c>
      <c r="E340" s="6">
        <v>594.4</v>
      </c>
      <c r="F340" s="9">
        <v>0.55330000000000001</v>
      </c>
      <c r="G340" s="6">
        <v>594.4</v>
      </c>
      <c r="H340" s="9">
        <v>14.185499999999999</v>
      </c>
    </row>
    <row r="341" spans="3:8" x14ac:dyDescent="0.25">
      <c r="C341" s="6">
        <v>594.79999999999995</v>
      </c>
      <c r="D341" s="9">
        <v>21.4376</v>
      </c>
      <c r="E341" s="6">
        <v>594.79999999999995</v>
      </c>
      <c r="F341" s="9">
        <v>0.60419999999999996</v>
      </c>
      <c r="G341" s="6">
        <v>594.79999999999995</v>
      </c>
      <c r="H341" s="9">
        <v>13.7369</v>
      </c>
    </row>
    <row r="342" spans="3:8" x14ac:dyDescent="0.25">
      <c r="C342" s="6">
        <v>595.20000000000005</v>
      </c>
      <c r="D342" s="9">
        <v>20.907399999999999</v>
      </c>
      <c r="E342" s="6">
        <v>595.20000000000005</v>
      </c>
      <c r="F342" s="9">
        <v>0.64990000000000003</v>
      </c>
      <c r="G342" s="6">
        <v>595.20000000000005</v>
      </c>
      <c r="H342" s="9">
        <v>13.2677</v>
      </c>
    </row>
    <row r="343" spans="3:8" x14ac:dyDescent="0.25">
      <c r="C343" s="6">
        <v>595.6</v>
      </c>
      <c r="D343" s="9">
        <v>20.392299999999999</v>
      </c>
      <c r="E343" s="6">
        <v>595.6</v>
      </c>
      <c r="F343" s="9">
        <v>0.68049999999999999</v>
      </c>
      <c r="G343" s="6">
        <v>595.6</v>
      </c>
      <c r="H343" s="9">
        <v>12.760300000000001</v>
      </c>
    </row>
    <row r="344" spans="3:8" x14ac:dyDescent="0.25">
      <c r="C344" s="6">
        <v>596</v>
      </c>
      <c r="D344" s="9">
        <v>19.9255</v>
      </c>
      <c r="E344" s="6">
        <v>596</v>
      </c>
      <c r="F344" s="9">
        <v>0.73170000000000002</v>
      </c>
      <c r="G344" s="6">
        <v>596</v>
      </c>
      <c r="H344" s="9">
        <v>12.290100000000001</v>
      </c>
    </row>
    <row r="345" spans="3:8" x14ac:dyDescent="0.25">
      <c r="C345" s="6">
        <v>596.4</v>
      </c>
      <c r="D345" s="9">
        <v>19.5002</v>
      </c>
      <c r="E345" s="6">
        <v>596.4</v>
      </c>
      <c r="F345" s="9">
        <v>0.79469999999999996</v>
      </c>
      <c r="G345" s="6">
        <v>596.4</v>
      </c>
      <c r="H345" s="9">
        <v>11.9064</v>
      </c>
    </row>
    <row r="346" spans="3:8" x14ac:dyDescent="0.25">
      <c r="C346" s="6">
        <v>596.79999999999995</v>
      </c>
      <c r="D346" s="9">
        <v>19.092700000000001</v>
      </c>
      <c r="E346" s="6">
        <v>596.79999999999995</v>
      </c>
      <c r="F346" s="9">
        <v>0.85099999999999998</v>
      </c>
      <c r="G346" s="6">
        <v>596.79999999999995</v>
      </c>
      <c r="H346" s="9">
        <v>11.5482</v>
      </c>
    </row>
    <row r="347" spans="3:8" x14ac:dyDescent="0.25">
      <c r="C347" s="6">
        <v>597.20000000000005</v>
      </c>
      <c r="D347" s="9">
        <v>18.700199999999999</v>
      </c>
      <c r="E347" s="6">
        <v>597.20000000000005</v>
      </c>
      <c r="F347" s="9">
        <v>0.90359999999999996</v>
      </c>
      <c r="G347" s="6">
        <v>597.20000000000005</v>
      </c>
      <c r="H347" s="9">
        <v>11.166</v>
      </c>
    </row>
    <row r="348" spans="3:8" x14ac:dyDescent="0.25">
      <c r="C348" s="6">
        <v>597.6</v>
      </c>
      <c r="D348" s="9">
        <v>18.305599999999998</v>
      </c>
      <c r="E348" s="6">
        <v>597.6</v>
      </c>
      <c r="F348" s="9">
        <v>0.93510000000000004</v>
      </c>
      <c r="G348" s="6">
        <v>597.6</v>
      </c>
      <c r="H348" s="9">
        <v>10.7941</v>
      </c>
    </row>
    <row r="349" spans="3:8" x14ac:dyDescent="0.25">
      <c r="C349" s="6">
        <v>598</v>
      </c>
      <c r="D349" s="9">
        <v>17.9117</v>
      </c>
      <c r="E349" s="6">
        <v>598</v>
      </c>
      <c r="F349" s="9">
        <v>0.94469999999999998</v>
      </c>
      <c r="G349" s="6">
        <v>598</v>
      </c>
      <c r="H349" s="9">
        <v>10.462899999999999</v>
      </c>
    </row>
    <row r="350" spans="3:8" x14ac:dyDescent="0.25">
      <c r="C350" s="6">
        <v>598.4</v>
      </c>
      <c r="D350" s="9">
        <v>17.581800000000001</v>
      </c>
      <c r="E350" s="6">
        <v>598.4</v>
      </c>
      <c r="F350" s="9">
        <v>0.99809999999999999</v>
      </c>
      <c r="G350" s="6">
        <v>598.4</v>
      </c>
      <c r="H350" s="9">
        <v>10.1099</v>
      </c>
    </row>
    <row r="351" spans="3:8" x14ac:dyDescent="0.25">
      <c r="C351" s="6">
        <v>598.79999999999995</v>
      </c>
      <c r="D351" s="9">
        <v>17.267399999999999</v>
      </c>
      <c r="E351" s="6">
        <v>598.79999999999995</v>
      </c>
      <c r="F351" s="9">
        <v>1.0579000000000001</v>
      </c>
      <c r="G351" s="6">
        <v>598.79999999999995</v>
      </c>
      <c r="H351" s="9">
        <v>9.8001000000000005</v>
      </c>
    </row>
    <row r="352" spans="3:8" x14ac:dyDescent="0.25">
      <c r="C352" s="6">
        <v>599.20000000000005</v>
      </c>
      <c r="D352" s="9">
        <v>16.938099999999999</v>
      </c>
      <c r="E352" s="6">
        <v>599.20000000000005</v>
      </c>
      <c r="F352" s="9">
        <v>1.0915999999999999</v>
      </c>
      <c r="G352" s="6">
        <v>599.20000000000005</v>
      </c>
      <c r="H352" s="9">
        <v>9.5411999999999999</v>
      </c>
    </row>
    <row r="353" spans="3:8" x14ac:dyDescent="0.25">
      <c r="C353" s="6">
        <v>599.6</v>
      </c>
      <c r="D353" s="9">
        <v>16.623799999999999</v>
      </c>
      <c r="E353" s="6">
        <v>599.6</v>
      </c>
      <c r="F353" s="9">
        <v>1.1258999999999999</v>
      </c>
      <c r="G353" s="6">
        <v>599.6</v>
      </c>
      <c r="H353" s="9">
        <v>9.2487999999999992</v>
      </c>
    </row>
    <row r="354" spans="3:8" x14ac:dyDescent="0.25">
      <c r="C354" s="6">
        <v>600</v>
      </c>
      <c r="D354" s="9">
        <v>16.337499999999999</v>
      </c>
      <c r="E354" s="6">
        <v>600</v>
      </c>
      <c r="F354" s="9">
        <v>1.1751</v>
      </c>
      <c r="G354" s="6">
        <v>600</v>
      </c>
      <c r="H354" s="9">
        <v>8.8839000000000006</v>
      </c>
    </row>
    <row r="355" spans="3:8" x14ac:dyDescent="0.25">
      <c r="C355" s="6">
        <v>600.4</v>
      </c>
      <c r="D355" s="9">
        <v>16.025400000000001</v>
      </c>
      <c r="E355" s="6">
        <v>600.4</v>
      </c>
      <c r="F355" s="9">
        <v>1.1852</v>
      </c>
      <c r="G355" s="6">
        <v>600.4</v>
      </c>
      <c r="H355" s="9">
        <v>8.5518000000000001</v>
      </c>
    </row>
    <row r="356" spans="3:8" x14ac:dyDescent="0.25">
      <c r="C356" s="6">
        <v>600.79999999999995</v>
      </c>
      <c r="D356" s="9">
        <v>15.755800000000001</v>
      </c>
      <c r="E356" s="6">
        <v>600.79999999999995</v>
      </c>
      <c r="F356" s="9">
        <v>1.2243999999999999</v>
      </c>
      <c r="G356" s="6">
        <v>600.79999999999995</v>
      </c>
      <c r="H356" s="9">
        <v>8.2622</v>
      </c>
    </row>
    <row r="357" spans="3:8" x14ac:dyDescent="0.25">
      <c r="C357" s="6">
        <v>601.20000000000005</v>
      </c>
      <c r="D357" s="9">
        <v>15.5159</v>
      </c>
      <c r="E357" s="6">
        <v>601.20000000000005</v>
      </c>
      <c r="F357" s="9">
        <v>1.2822</v>
      </c>
      <c r="G357" s="6">
        <v>601.20000000000005</v>
      </c>
      <c r="H357" s="9">
        <v>8.0068000000000001</v>
      </c>
    </row>
    <row r="358" spans="3:8" x14ac:dyDescent="0.25">
      <c r="C358" s="6">
        <v>601.6</v>
      </c>
      <c r="D358" s="9">
        <v>15.294499999999999</v>
      </c>
      <c r="E358" s="6">
        <v>601.6</v>
      </c>
      <c r="F358" s="9">
        <v>1.3508</v>
      </c>
      <c r="G358" s="6">
        <v>601.6</v>
      </c>
      <c r="H358" s="9">
        <v>7.7915999999999999</v>
      </c>
    </row>
    <row r="359" spans="3:8" x14ac:dyDescent="0.25">
      <c r="C359" s="6">
        <v>602</v>
      </c>
      <c r="D359" s="9">
        <v>15.1168</v>
      </c>
      <c r="E359" s="6">
        <v>602</v>
      </c>
      <c r="F359" s="9">
        <v>1.4560999999999999</v>
      </c>
      <c r="G359" s="6">
        <v>602</v>
      </c>
      <c r="H359" s="9">
        <v>7.6216999999999997</v>
      </c>
    </row>
    <row r="360" spans="3:8" x14ac:dyDescent="0.25">
      <c r="C360" s="6">
        <v>602.4</v>
      </c>
      <c r="D360" s="9">
        <v>14.948600000000001</v>
      </c>
      <c r="E360" s="6">
        <v>602.4</v>
      </c>
      <c r="F360" s="9">
        <v>1.5613999999999999</v>
      </c>
      <c r="G360" s="6">
        <v>602.4</v>
      </c>
      <c r="H360" s="9">
        <v>7.4683000000000002</v>
      </c>
    </row>
    <row r="361" spans="3:8" x14ac:dyDescent="0.25">
      <c r="C361" s="6">
        <v>602.79999999999995</v>
      </c>
      <c r="D361" s="9">
        <v>14.723100000000001</v>
      </c>
      <c r="E361" s="6">
        <v>602.79999999999995</v>
      </c>
      <c r="F361" s="9">
        <v>1.6057999999999999</v>
      </c>
      <c r="G361" s="6">
        <v>602.79999999999995</v>
      </c>
      <c r="H361" s="9">
        <v>7.2469000000000001</v>
      </c>
    </row>
    <row r="362" spans="3:8" x14ac:dyDescent="0.25">
      <c r="C362" s="6">
        <v>603.20000000000005</v>
      </c>
      <c r="D362" s="9">
        <v>14.462400000000001</v>
      </c>
      <c r="E362" s="6">
        <v>603.20000000000005</v>
      </c>
      <c r="F362" s="9">
        <v>1.6073999999999999</v>
      </c>
      <c r="G362" s="6">
        <v>603.20000000000005</v>
      </c>
      <c r="H362" s="9">
        <v>6.9874000000000001</v>
      </c>
    </row>
    <row r="363" spans="3:8" x14ac:dyDescent="0.25">
      <c r="C363" s="6">
        <v>603.6</v>
      </c>
      <c r="D363" s="9">
        <v>14.2409</v>
      </c>
      <c r="E363" s="6">
        <v>603.6</v>
      </c>
      <c r="F363" s="9">
        <v>1.6364000000000001</v>
      </c>
      <c r="G363" s="6">
        <v>603.6</v>
      </c>
      <c r="H363" s="9">
        <v>6.7507000000000001</v>
      </c>
    </row>
    <row r="364" spans="3:8" x14ac:dyDescent="0.25">
      <c r="C364" s="6">
        <v>604</v>
      </c>
      <c r="D364" s="9">
        <v>14.0741</v>
      </c>
      <c r="E364" s="6">
        <v>604</v>
      </c>
      <c r="F364" s="9">
        <v>1.7115</v>
      </c>
      <c r="G364" s="6">
        <v>604</v>
      </c>
      <c r="H364" s="9">
        <v>6.5359999999999996</v>
      </c>
    </row>
    <row r="365" spans="3:8" x14ac:dyDescent="0.25">
      <c r="C365" s="6">
        <v>604.4</v>
      </c>
      <c r="D365" s="9">
        <v>13.898199999999999</v>
      </c>
      <c r="E365" s="6">
        <v>604.4</v>
      </c>
      <c r="F365" s="9">
        <v>1.7736000000000001</v>
      </c>
      <c r="G365" s="6">
        <v>604.4</v>
      </c>
      <c r="H365" s="9">
        <v>6.3170999999999999</v>
      </c>
    </row>
    <row r="366" spans="3:8" x14ac:dyDescent="0.25">
      <c r="C366" s="6">
        <v>604.79999999999995</v>
      </c>
      <c r="D366" s="9">
        <v>13.777900000000001</v>
      </c>
      <c r="E366" s="6">
        <v>604.79999999999995</v>
      </c>
      <c r="F366" s="9">
        <v>1.8854</v>
      </c>
      <c r="G366" s="6">
        <v>604.79999999999995</v>
      </c>
      <c r="H366" s="9">
        <v>6.1478999999999999</v>
      </c>
    </row>
    <row r="367" spans="3:8" x14ac:dyDescent="0.25">
      <c r="C367" s="6">
        <v>605.20000000000005</v>
      </c>
      <c r="D367" s="9">
        <v>13.6875</v>
      </c>
      <c r="E367" s="6">
        <v>605.20000000000005</v>
      </c>
      <c r="F367" s="9">
        <v>2.0206</v>
      </c>
      <c r="G367" s="6">
        <v>605.20000000000005</v>
      </c>
      <c r="H367" s="9">
        <v>5.9943999999999997</v>
      </c>
    </row>
    <row r="368" spans="3:8" x14ac:dyDescent="0.25">
      <c r="C368" s="6">
        <v>605.6</v>
      </c>
      <c r="D368" s="9">
        <v>13.5694</v>
      </c>
      <c r="E368" s="6">
        <v>605.6</v>
      </c>
      <c r="F368" s="9">
        <v>2.1234000000000002</v>
      </c>
      <c r="G368" s="6">
        <v>605.6</v>
      </c>
      <c r="H368" s="9">
        <v>5.8063000000000002</v>
      </c>
    </row>
    <row r="369" spans="3:8" x14ac:dyDescent="0.25">
      <c r="C369" s="6">
        <v>606</v>
      </c>
      <c r="D369" s="9">
        <v>13.4229</v>
      </c>
      <c r="E369" s="6">
        <v>606</v>
      </c>
      <c r="F369" s="9">
        <v>2.1924000000000001</v>
      </c>
      <c r="G369" s="6">
        <v>606</v>
      </c>
      <c r="H369" s="9">
        <v>5.6014999999999997</v>
      </c>
    </row>
    <row r="370" spans="3:8" x14ac:dyDescent="0.25">
      <c r="C370" s="6">
        <v>606.4</v>
      </c>
      <c r="D370" s="9">
        <v>13.278</v>
      </c>
      <c r="E370" s="6">
        <v>606.4</v>
      </c>
      <c r="F370" s="9">
        <v>2.2549999999999999</v>
      </c>
      <c r="G370" s="6">
        <v>606.4</v>
      </c>
      <c r="H370" s="9">
        <v>5.43</v>
      </c>
    </row>
    <row r="371" spans="3:8" x14ac:dyDescent="0.25">
      <c r="C371" s="6">
        <v>606.79999999999995</v>
      </c>
      <c r="D371" s="9">
        <v>13.123900000000001</v>
      </c>
      <c r="E371" s="6">
        <v>606.79999999999995</v>
      </c>
      <c r="F371" s="9">
        <v>2.3039999999999998</v>
      </c>
      <c r="G371" s="6">
        <v>606.79999999999995</v>
      </c>
      <c r="H371" s="9">
        <v>5.2645</v>
      </c>
    </row>
    <row r="372" spans="3:8" x14ac:dyDescent="0.25">
      <c r="C372" s="6">
        <v>607.20000000000005</v>
      </c>
      <c r="D372" s="9">
        <v>12.969099999999999</v>
      </c>
      <c r="E372" s="6">
        <v>607.20000000000005</v>
      </c>
      <c r="F372" s="9">
        <v>2.3515999999999999</v>
      </c>
      <c r="G372" s="6">
        <v>607.20000000000005</v>
      </c>
      <c r="H372" s="9">
        <v>5.0911</v>
      </c>
    </row>
    <row r="373" spans="3:8" x14ac:dyDescent="0.25">
      <c r="C373" s="6">
        <v>607.6</v>
      </c>
      <c r="D373" s="9">
        <v>12.854699999999999</v>
      </c>
      <c r="E373" s="6">
        <v>607.6</v>
      </c>
      <c r="F373" s="9">
        <v>2.4375</v>
      </c>
      <c r="G373" s="6">
        <v>607.6</v>
      </c>
      <c r="H373" s="9">
        <v>4.9272999999999998</v>
      </c>
    </row>
    <row r="374" spans="3:8" x14ac:dyDescent="0.25">
      <c r="C374" s="6">
        <v>608</v>
      </c>
      <c r="D374" s="9">
        <v>12.7746</v>
      </c>
      <c r="E374" s="6">
        <v>608</v>
      </c>
      <c r="F374" s="9">
        <v>2.5533999999999999</v>
      </c>
      <c r="G374" s="6">
        <v>608</v>
      </c>
      <c r="H374" s="9">
        <v>4.7832999999999997</v>
      </c>
    </row>
    <row r="375" spans="3:8" x14ac:dyDescent="0.25">
      <c r="C375" s="6">
        <v>608.4</v>
      </c>
      <c r="D375" s="9">
        <v>12.6454</v>
      </c>
      <c r="E375" s="6">
        <v>608.4</v>
      </c>
      <c r="F375" s="9">
        <v>2.6181999999999999</v>
      </c>
      <c r="G375" s="6">
        <v>608.4</v>
      </c>
      <c r="H375" s="9">
        <v>4.6443000000000003</v>
      </c>
    </row>
    <row r="376" spans="3:8" x14ac:dyDescent="0.25">
      <c r="C376" s="6">
        <v>608.79999999999995</v>
      </c>
      <c r="D376" s="9">
        <v>12.5364</v>
      </c>
      <c r="E376" s="6">
        <v>608.79999999999995</v>
      </c>
      <c r="F376" s="9">
        <v>2.6958000000000002</v>
      </c>
      <c r="G376" s="6">
        <v>608.79999999999995</v>
      </c>
      <c r="H376" s="9">
        <v>4.5316999999999998</v>
      </c>
    </row>
    <row r="377" spans="3:8" x14ac:dyDescent="0.25">
      <c r="C377" s="6">
        <v>609.20000000000005</v>
      </c>
      <c r="D377" s="9">
        <v>12.4306</v>
      </c>
      <c r="E377" s="6">
        <v>609.20000000000005</v>
      </c>
      <c r="F377" s="9">
        <v>2.7736000000000001</v>
      </c>
      <c r="G377" s="6">
        <v>609.20000000000005</v>
      </c>
      <c r="H377" s="9">
        <v>4.3868</v>
      </c>
    </row>
    <row r="378" spans="3:8" x14ac:dyDescent="0.25">
      <c r="C378" s="6">
        <v>609.6</v>
      </c>
      <c r="D378" s="9">
        <v>12.334099999999999</v>
      </c>
      <c r="E378" s="6">
        <v>609.6</v>
      </c>
      <c r="F378" s="9">
        <v>2.8597000000000001</v>
      </c>
      <c r="G378" s="6">
        <v>609.6</v>
      </c>
      <c r="H378" s="9">
        <v>4.2412999999999998</v>
      </c>
    </row>
    <row r="379" spans="3:8" x14ac:dyDescent="0.25">
      <c r="C379" s="6">
        <v>610</v>
      </c>
      <c r="D379" s="9">
        <v>12.2821</v>
      </c>
      <c r="E379" s="6">
        <v>610</v>
      </c>
      <c r="F379" s="9">
        <v>2.9866999999999999</v>
      </c>
      <c r="G379" s="6">
        <v>610</v>
      </c>
      <c r="H379" s="9">
        <v>4.1421999999999999</v>
      </c>
    </row>
    <row r="380" spans="3:8" x14ac:dyDescent="0.25">
      <c r="C380" s="6">
        <v>610.4</v>
      </c>
      <c r="D380" s="9">
        <v>12.212400000000001</v>
      </c>
      <c r="E380" s="6">
        <v>610.4</v>
      </c>
      <c r="F380" s="9">
        <v>3.0941000000000001</v>
      </c>
      <c r="G380" s="6">
        <v>610.4</v>
      </c>
      <c r="H380" s="9">
        <v>3.9662000000000002</v>
      </c>
    </row>
    <row r="381" spans="3:8" x14ac:dyDescent="0.25">
      <c r="C381" s="6">
        <v>610.79999999999995</v>
      </c>
      <c r="D381" s="9">
        <v>12.1395</v>
      </c>
      <c r="E381" s="6">
        <v>610.79999999999995</v>
      </c>
      <c r="F381" s="9">
        <v>3.1913999999999998</v>
      </c>
      <c r="G381" s="6">
        <v>610.79999999999995</v>
      </c>
      <c r="H381" s="9">
        <v>3.8203999999999998</v>
      </c>
    </row>
    <row r="382" spans="3:8" x14ac:dyDescent="0.25">
      <c r="C382" s="6">
        <v>611.20000000000005</v>
      </c>
      <c r="D382" s="9">
        <v>12.0869</v>
      </c>
      <c r="E382" s="6">
        <v>611.20000000000005</v>
      </c>
      <c r="F382" s="9">
        <v>3.3058000000000001</v>
      </c>
      <c r="G382" s="6">
        <v>611.20000000000005</v>
      </c>
      <c r="H382" s="9">
        <v>3.7170000000000001</v>
      </c>
    </row>
    <row r="383" spans="3:8" x14ac:dyDescent="0.25">
      <c r="C383" s="6">
        <v>611.6</v>
      </c>
      <c r="D383" s="9">
        <v>12.070499999999999</v>
      </c>
      <c r="E383" s="6">
        <v>611.6</v>
      </c>
      <c r="F383" s="9">
        <v>3.4563000000000001</v>
      </c>
      <c r="G383" s="6">
        <v>611.6</v>
      </c>
      <c r="H383" s="9">
        <v>3.6333000000000002</v>
      </c>
    </row>
    <row r="384" spans="3:8" x14ac:dyDescent="0.25">
      <c r="C384" s="6">
        <v>612</v>
      </c>
      <c r="D384" s="9">
        <v>12.0657</v>
      </c>
      <c r="E384" s="6">
        <v>612</v>
      </c>
      <c r="F384" s="9">
        <v>3.6139999999999999</v>
      </c>
      <c r="G384" s="6">
        <v>612</v>
      </c>
      <c r="H384" s="9">
        <v>3.5615000000000001</v>
      </c>
    </row>
    <row r="385" spans="3:8" x14ac:dyDescent="0.25">
      <c r="C385" s="6">
        <v>612.4</v>
      </c>
      <c r="D385" s="9">
        <v>11.9991</v>
      </c>
      <c r="E385" s="6">
        <v>612.4</v>
      </c>
      <c r="F385" s="9">
        <v>3.7040000000000002</v>
      </c>
      <c r="G385" s="6">
        <v>612.4</v>
      </c>
      <c r="H385" s="9">
        <v>3.4504999999999999</v>
      </c>
    </row>
    <row r="386" spans="3:8" x14ac:dyDescent="0.25">
      <c r="C386" s="6">
        <v>612.79999999999995</v>
      </c>
      <c r="D386" s="9">
        <v>11.9072</v>
      </c>
      <c r="E386" s="6">
        <v>612.79999999999995</v>
      </c>
      <c r="F386" s="9">
        <v>3.7730000000000001</v>
      </c>
      <c r="G386" s="6">
        <v>612.79999999999995</v>
      </c>
      <c r="H386" s="9">
        <v>3.3325999999999998</v>
      </c>
    </row>
    <row r="387" spans="3:8" x14ac:dyDescent="0.25">
      <c r="C387" s="6">
        <v>613.20000000000005</v>
      </c>
      <c r="D387" s="9">
        <v>11.860799999999999</v>
      </c>
      <c r="E387" s="6">
        <v>613.20000000000005</v>
      </c>
      <c r="F387" s="9">
        <v>3.8875000000000002</v>
      </c>
      <c r="G387" s="6">
        <v>613.20000000000005</v>
      </c>
      <c r="H387" s="9">
        <v>3.2002000000000002</v>
      </c>
    </row>
    <row r="388" spans="3:8" x14ac:dyDescent="0.25">
      <c r="C388" s="6">
        <v>613.6</v>
      </c>
      <c r="D388" s="9">
        <v>11.867599999999999</v>
      </c>
      <c r="E388" s="6">
        <v>613.6</v>
      </c>
      <c r="F388" s="9">
        <v>4.0473999999999997</v>
      </c>
      <c r="G388" s="6">
        <v>613.6</v>
      </c>
      <c r="H388" s="9">
        <v>3.0533999999999999</v>
      </c>
    </row>
    <row r="389" spans="3:8" x14ac:dyDescent="0.25">
      <c r="C389" s="6">
        <v>614</v>
      </c>
      <c r="D389" s="9">
        <v>11.8589</v>
      </c>
      <c r="E389" s="6">
        <v>614</v>
      </c>
      <c r="F389" s="9">
        <v>4.1859000000000002</v>
      </c>
      <c r="G389" s="6">
        <v>614</v>
      </c>
      <c r="H389" s="9">
        <v>2.9352</v>
      </c>
    </row>
    <row r="390" spans="3:8" x14ac:dyDescent="0.25">
      <c r="C390" s="6">
        <v>614.4</v>
      </c>
      <c r="D390" s="9">
        <v>11.786300000000001</v>
      </c>
      <c r="E390" s="6">
        <v>614.4</v>
      </c>
      <c r="F390" s="9">
        <v>4.2628000000000004</v>
      </c>
      <c r="G390" s="6">
        <v>614.4</v>
      </c>
      <c r="H390" s="9">
        <v>2.863</v>
      </c>
    </row>
    <row r="391" spans="3:8" x14ac:dyDescent="0.25">
      <c r="C391" s="6">
        <v>614.79999999999995</v>
      </c>
      <c r="D391" s="9">
        <v>11.7531</v>
      </c>
      <c r="E391" s="6">
        <v>614.79999999999995</v>
      </c>
      <c r="F391" s="9">
        <v>4.3766999999999996</v>
      </c>
      <c r="G391" s="6">
        <v>614.79999999999995</v>
      </c>
      <c r="H391" s="9">
        <v>2.7522000000000002</v>
      </c>
    </row>
    <row r="392" spans="3:8" x14ac:dyDescent="0.25">
      <c r="C392" s="6">
        <v>615.20000000000005</v>
      </c>
      <c r="D392" s="9">
        <v>11.749000000000001</v>
      </c>
      <c r="E392" s="6">
        <v>615.20000000000005</v>
      </c>
      <c r="F392" s="9">
        <v>4.5179</v>
      </c>
      <c r="G392" s="6">
        <v>615.20000000000005</v>
      </c>
      <c r="H392" s="9">
        <v>2.6233</v>
      </c>
    </row>
    <row r="393" spans="3:8" x14ac:dyDescent="0.25">
      <c r="C393" s="6">
        <v>615.6</v>
      </c>
      <c r="D393" s="9">
        <v>11.745200000000001</v>
      </c>
      <c r="E393" s="6">
        <v>615.6</v>
      </c>
      <c r="F393" s="9">
        <v>4.6573000000000002</v>
      </c>
      <c r="G393" s="6">
        <v>615.6</v>
      </c>
      <c r="H393" s="9">
        <v>2.5194999999999999</v>
      </c>
    </row>
    <row r="394" spans="3:8" x14ac:dyDescent="0.25">
      <c r="C394" s="6">
        <v>616</v>
      </c>
      <c r="D394" s="9">
        <v>11.7621</v>
      </c>
      <c r="E394" s="6">
        <v>616</v>
      </c>
      <c r="F394" s="9">
        <v>4.8139000000000003</v>
      </c>
      <c r="G394" s="6">
        <v>616</v>
      </c>
      <c r="H394" s="9">
        <v>2.4377</v>
      </c>
    </row>
    <row r="395" spans="3:8" x14ac:dyDescent="0.25">
      <c r="C395" s="6">
        <v>616.4</v>
      </c>
      <c r="D395" s="9">
        <v>11.7857</v>
      </c>
      <c r="E395" s="6">
        <v>616.4</v>
      </c>
      <c r="F395" s="9">
        <v>4.9790999999999999</v>
      </c>
      <c r="G395" s="6">
        <v>616.4</v>
      </c>
      <c r="H395" s="9">
        <v>2.3755000000000002</v>
      </c>
    </row>
    <row r="396" spans="3:8" x14ac:dyDescent="0.25">
      <c r="C396" s="6">
        <v>616.79999999999995</v>
      </c>
      <c r="D396" s="9">
        <v>11.7759</v>
      </c>
      <c r="E396" s="6">
        <v>616.79999999999995</v>
      </c>
      <c r="F396" s="9">
        <v>5.1031000000000004</v>
      </c>
      <c r="G396" s="6">
        <v>616.79999999999995</v>
      </c>
      <c r="H396" s="9">
        <v>2.3321000000000001</v>
      </c>
    </row>
    <row r="397" spans="3:8" x14ac:dyDescent="0.25">
      <c r="C397" s="6">
        <v>617.20000000000005</v>
      </c>
      <c r="D397" s="9">
        <v>11.7768</v>
      </c>
      <c r="E397" s="6">
        <v>617.20000000000005</v>
      </c>
      <c r="F397" s="9">
        <v>5.2332000000000001</v>
      </c>
      <c r="G397" s="6">
        <v>617.20000000000005</v>
      </c>
      <c r="H397" s="9">
        <v>2.2635999999999998</v>
      </c>
    </row>
    <row r="398" spans="3:8" x14ac:dyDescent="0.25">
      <c r="C398" s="6">
        <v>617.6</v>
      </c>
      <c r="D398" s="9">
        <v>11.802</v>
      </c>
      <c r="E398" s="6">
        <v>617.6</v>
      </c>
      <c r="F398" s="9">
        <v>5.3925000000000001</v>
      </c>
      <c r="G398" s="6">
        <v>617.6</v>
      </c>
      <c r="H398" s="9">
        <v>2.1604000000000001</v>
      </c>
    </row>
    <row r="399" spans="3:8" x14ac:dyDescent="0.25">
      <c r="C399" s="6">
        <v>618</v>
      </c>
      <c r="D399" s="9">
        <v>11.8201</v>
      </c>
      <c r="E399" s="6">
        <v>618</v>
      </c>
      <c r="F399" s="9">
        <v>5.5487000000000002</v>
      </c>
      <c r="G399" s="6">
        <v>618</v>
      </c>
      <c r="H399" s="9">
        <v>2.0663</v>
      </c>
    </row>
    <row r="400" spans="3:8" x14ac:dyDescent="0.25">
      <c r="C400" s="6">
        <v>618.4</v>
      </c>
      <c r="D400" s="9">
        <v>11.853</v>
      </c>
      <c r="E400" s="6">
        <v>618.4</v>
      </c>
      <c r="F400" s="9">
        <v>5.7131999999999996</v>
      </c>
      <c r="G400" s="6">
        <v>618.4</v>
      </c>
      <c r="H400" s="9">
        <v>2.0028000000000001</v>
      </c>
    </row>
    <row r="401" spans="3:8" x14ac:dyDescent="0.25">
      <c r="C401" s="6">
        <v>618.79999999999995</v>
      </c>
      <c r="D401" s="9">
        <v>11.893599999999999</v>
      </c>
      <c r="E401" s="6">
        <v>618.79999999999995</v>
      </c>
      <c r="F401" s="9">
        <v>5.8837999999999999</v>
      </c>
      <c r="G401" s="6">
        <v>618.79999999999995</v>
      </c>
      <c r="H401" s="9">
        <v>1.9334</v>
      </c>
    </row>
    <row r="402" spans="3:8" x14ac:dyDescent="0.25">
      <c r="C402" s="6">
        <v>619.20000000000005</v>
      </c>
      <c r="D402" s="9">
        <v>11.9346</v>
      </c>
      <c r="E402" s="6">
        <v>619.20000000000005</v>
      </c>
      <c r="F402" s="9">
        <v>6.0556999999999999</v>
      </c>
      <c r="G402" s="6">
        <v>619.20000000000005</v>
      </c>
      <c r="H402" s="9">
        <v>1.8375999999999999</v>
      </c>
    </row>
    <row r="403" spans="3:8" x14ac:dyDescent="0.25">
      <c r="C403" s="6">
        <v>619.6</v>
      </c>
      <c r="D403" s="9">
        <v>11.9894</v>
      </c>
      <c r="E403" s="6">
        <v>619.6</v>
      </c>
      <c r="F403" s="9">
        <v>6.2401999999999997</v>
      </c>
      <c r="G403" s="6">
        <v>619.6</v>
      </c>
      <c r="H403" s="9">
        <v>1.7561</v>
      </c>
    </row>
    <row r="404" spans="3:8" x14ac:dyDescent="0.25">
      <c r="C404" s="6">
        <v>620</v>
      </c>
      <c r="D404" s="9">
        <v>12.076000000000001</v>
      </c>
      <c r="E404" s="6">
        <v>620</v>
      </c>
      <c r="F404" s="9">
        <v>6.452</v>
      </c>
      <c r="G404" s="6">
        <v>620</v>
      </c>
      <c r="H404" s="9">
        <v>1.7182999999999999</v>
      </c>
    </row>
    <row r="405" spans="3:8" x14ac:dyDescent="0.25">
      <c r="C405" s="6">
        <v>620.4</v>
      </c>
      <c r="D405" s="9">
        <v>12.172000000000001</v>
      </c>
      <c r="E405" s="6">
        <v>620.4</v>
      </c>
      <c r="F405" s="9">
        <v>6.6692999999999998</v>
      </c>
      <c r="G405" s="6">
        <v>620.4</v>
      </c>
      <c r="H405" s="9">
        <v>1.6601999999999999</v>
      </c>
    </row>
    <row r="406" spans="3:8" x14ac:dyDescent="0.25">
      <c r="C406" s="6">
        <v>620.79999999999995</v>
      </c>
      <c r="D406" s="9">
        <v>12.2079</v>
      </c>
      <c r="E406" s="6">
        <v>620.79999999999995</v>
      </c>
      <c r="F406" s="9">
        <v>6.8297999999999996</v>
      </c>
      <c r="G406" s="6">
        <v>620.79999999999995</v>
      </c>
      <c r="H406" s="9">
        <v>1.577</v>
      </c>
    </row>
    <row r="407" spans="3:8" x14ac:dyDescent="0.25">
      <c r="C407" s="6">
        <v>621.20000000000005</v>
      </c>
      <c r="D407" s="9">
        <v>12.267899999999999</v>
      </c>
      <c r="E407" s="6">
        <v>621.20000000000005</v>
      </c>
      <c r="F407" s="9">
        <v>7.0144000000000002</v>
      </c>
      <c r="G407" s="6">
        <v>621.20000000000005</v>
      </c>
      <c r="H407" s="9">
        <v>1.4830000000000001</v>
      </c>
    </row>
    <row r="408" spans="3:8" x14ac:dyDescent="0.25">
      <c r="C408" s="6">
        <v>621.6</v>
      </c>
      <c r="D408" s="9">
        <v>12.357100000000001</v>
      </c>
      <c r="E408" s="6">
        <v>621.6</v>
      </c>
      <c r="F408" s="9">
        <v>7.2251000000000003</v>
      </c>
      <c r="G408" s="6">
        <v>621.6</v>
      </c>
      <c r="H408" s="9">
        <v>1.3959999999999999</v>
      </c>
    </row>
    <row r="409" spans="3:8" x14ac:dyDescent="0.25">
      <c r="C409" s="6">
        <v>622</v>
      </c>
      <c r="D409" s="9">
        <v>12.404500000000001</v>
      </c>
      <c r="E409" s="6">
        <v>622</v>
      </c>
      <c r="F409" s="9">
        <v>7.3933999999999997</v>
      </c>
      <c r="G409" s="6">
        <v>622</v>
      </c>
      <c r="H409" s="9">
        <v>1.3323</v>
      </c>
    </row>
    <row r="410" spans="3:8" x14ac:dyDescent="0.25">
      <c r="C410" s="6">
        <v>622.4</v>
      </c>
      <c r="D410" s="9">
        <v>12.487</v>
      </c>
      <c r="E410" s="6">
        <v>622.4</v>
      </c>
      <c r="F410" s="9">
        <v>7.5974000000000004</v>
      </c>
      <c r="G410" s="6">
        <v>622.4</v>
      </c>
      <c r="H410" s="9">
        <v>1.2925</v>
      </c>
    </row>
    <row r="411" spans="3:8" x14ac:dyDescent="0.25">
      <c r="C411" s="6">
        <v>622.79999999999995</v>
      </c>
      <c r="D411" s="9">
        <v>12.597899999999999</v>
      </c>
      <c r="E411" s="6">
        <v>622.79999999999995</v>
      </c>
      <c r="F411" s="9">
        <v>7.8262999999999998</v>
      </c>
      <c r="G411" s="6">
        <v>622.79999999999995</v>
      </c>
      <c r="H411" s="9">
        <v>1.2439</v>
      </c>
    </row>
    <row r="412" spans="3:8" x14ac:dyDescent="0.25">
      <c r="C412" s="6">
        <v>623.20000000000005</v>
      </c>
      <c r="D412" s="9">
        <v>12.7118</v>
      </c>
      <c r="E412" s="6">
        <v>623.20000000000005</v>
      </c>
      <c r="F412" s="9">
        <v>8.0545000000000009</v>
      </c>
      <c r="G412" s="6">
        <v>623.20000000000005</v>
      </c>
      <c r="H412" s="9">
        <v>1.1595</v>
      </c>
    </row>
    <row r="413" spans="3:8" x14ac:dyDescent="0.25">
      <c r="C413" s="6">
        <v>623.6</v>
      </c>
      <c r="D413" s="9">
        <v>12.8187</v>
      </c>
      <c r="E413" s="6">
        <v>623.6</v>
      </c>
      <c r="F413" s="9">
        <v>8.2736000000000001</v>
      </c>
      <c r="G413" s="6">
        <v>623.6</v>
      </c>
      <c r="H413" s="9">
        <v>1.0697000000000001</v>
      </c>
    </row>
    <row r="414" spans="3:8" x14ac:dyDescent="0.25">
      <c r="C414" s="6">
        <v>624</v>
      </c>
      <c r="D414" s="9">
        <v>12.9199</v>
      </c>
      <c r="E414" s="6">
        <v>624</v>
      </c>
      <c r="F414" s="9">
        <v>8.4882000000000009</v>
      </c>
      <c r="G414" s="6">
        <v>624</v>
      </c>
      <c r="H414" s="9">
        <v>1.0063</v>
      </c>
    </row>
    <row r="415" spans="3:8" x14ac:dyDescent="0.25">
      <c r="C415" s="6">
        <v>624.4</v>
      </c>
      <c r="D415" s="9">
        <v>13.0359</v>
      </c>
      <c r="E415" s="6">
        <v>624.4</v>
      </c>
      <c r="F415" s="9">
        <v>8.7219999999999995</v>
      </c>
      <c r="G415" s="6">
        <v>624.4</v>
      </c>
      <c r="H415" s="9">
        <v>0.93579999999999997</v>
      </c>
    </row>
    <row r="416" spans="3:8" x14ac:dyDescent="0.25">
      <c r="C416" s="6">
        <v>624.79999999999995</v>
      </c>
      <c r="D416" s="9">
        <v>13.2418</v>
      </c>
      <c r="E416" s="6">
        <v>624.79999999999995</v>
      </c>
      <c r="F416" s="9">
        <v>9.0408000000000008</v>
      </c>
      <c r="G416" s="6">
        <v>624.79999999999995</v>
      </c>
      <c r="H416" s="9">
        <v>0.91830000000000001</v>
      </c>
    </row>
    <row r="417" spans="3:8" x14ac:dyDescent="0.25">
      <c r="C417" s="6">
        <v>625.20000000000005</v>
      </c>
      <c r="D417" s="9">
        <v>13.420500000000001</v>
      </c>
      <c r="E417" s="6">
        <v>625.20000000000005</v>
      </c>
      <c r="F417" s="9">
        <v>9.3267000000000007</v>
      </c>
      <c r="G417" s="6">
        <v>625.20000000000005</v>
      </c>
      <c r="H417" s="9">
        <v>0.90410000000000001</v>
      </c>
    </row>
    <row r="418" spans="3:8" x14ac:dyDescent="0.25">
      <c r="C418" s="6">
        <v>625.6</v>
      </c>
      <c r="D418" s="9">
        <v>13.535299999999999</v>
      </c>
      <c r="E418" s="6">
        <v>625.6</v>
      </c>
      <c r="F418" s="9">
        <v>9.5498999999999992</v>
      </c>
      <c r="G418" s="6">
        <v>625.6</v>
      </c>
      <c r="H418" s="9">
        <v>0.87939999999999996</v>
      </c>
    </row>
    <row r="419" spans="3:8" x14ac:dyDescent="0.25">
      <c r="C419" s="6">
        <v>626</v>
      </c>
      <c r="D419" s="9">
        <v>13.668799999999999</v>
      </c>
      <c r="E419" s="6">
        <v>626</v>
      </c>
      <c r="F419" s="9">
        <v>9.7959999999999994</v>
      </c>
      <c r="G419" s="6">
        <v>626</v>
      </c>
      <c r="H419" s="9">
        <v>0.85670000000000002</v>
      </c>
    </row>
    <row r="420" spans="3:8" x14ac:dyDescent="0.25">
      <c r="C420" s="6">
        <v>626.4</v>
      </c>
      <c r="D420" s="9">
        <v>13.7981</v>
      </c>
      <c r="E420" s="6">
        <v>626.4</v>
      </c>
      <c r="F420" s="9">
        <v>10.0366</v>
      </c>
      <c r="G420" s="6">
        <v>626.4</v>
      </c>
      <c r="H420" s="9">
        <v>0.74890000000000001</v>
      </c>
    </row>
    <row r="421" spans="3:8" x14ac:dyDescent="0.25">
      <c r="C421" s="6">
        <v>626.79999999999995</v>
      </c>
      <c r="D421" s="9">
        <v>13.990399999999999</v>
      </c>
      <c r="E421" s="6">
        <v>626.79999999999995</v>
      </c>
      <c r="F421" s="9">
        <v>10.3355</v>
      </c>
      <c r="G421" s="6">
        <v>626.79999999999995</v>
      </c>
      <c r="H421" s="9">
        <v>0.66810000000000003</v>
      </c>
    </row>
    <row r="422" spans="3:8" x14ac:dyDescent="0.25">
      <c r="C422" s="6">
        <v>627.20000000000005</v>
      </c>
      <c r="D422" s="9">
        <v>14.203799999999999</v>
      </c>
      <c r="E422" s="6">
        <v>627.20000000000005</v>
      </c>
      <c r="F422" s="9">
        <v>10.653499999999999</v>
      </c>
      <c r="G422" s="6">
        <v>627.20000000000005</v>
      </c>
      <c r="H422" s="9">
        <v>0.63400000000000001</v>
      </c>
    </row>
    <row r="423" spans="3:8" x14ac:dyDescent="0.25">
      <c r="C423" s="6">
        <v>627.6</v>
      </c>
      <c r="D423" s="9">
        <v>14.389099999999999</v>
      </c>
      <c r="E423" s="6">
        <v>627.6</v>
      </c>
      <c r="F423" s="9">
        <v>10.9436</v>
      </c>
      <c r="G423" s="6">
        <v>627.6</v>
      </c>
      <c r="H423" s="9">
        <v>0.59840000000000004</v>
      </c>
    </row>
    <row r="424" spans="3:8" x14ac:dyDescent="0.25">
      <c r="C424" s="6">
        <v>628</v>
      </c>
      <c r="D424" s="9">
        <v>14.583399999999999</v>
      </c>
      <c r="E424" s="6">
        <v>628</v>
      </c>
      <c r="F424" s="9">
        <v>11.243499999999999</v>
      </c>
      <c r="G424" s="6">
        <v>628</v>
      </c>
      <c r="H424" s="9">
        <v>0.55659999999999998</v>
      </c>
    </row>
    <row r="425" spans="3:8" x14ac:dyDescent="0.25">
      <c r="C425" s="6">
        <v>628.4</v>
      </c>
      <c r="D425" s="9">
        <v>14.830399999999999</v>
      </c>
      <c r="E425" s="6">
        <v>628.4</v>
      </c>
      <c r="F425" s="9">
        <v>11.599299999999999</v>
      </c>
      <c r="G425" s="6">
        <v>628.4</v>
      </c>
      <c r="H425" s="9">
        <v>0.54579999999999995</v>
      </c>
    </row>
    <row r="426" spans="3:8" x14ac:dyDescent="0.25">
      <c r="C426" s="6">
        <v>628.79999999999995</v>
      </c>
      <c r="D426" s="9">
        <v>15.0549</v>
      </c>
      <c r="E426" s="6">
        <v>628.79999999999995</v>
      </c>
      <c r="F426" s="9">
        <v>11.929600000000001</v>
      </c>
      <c r="G426" s="6">
        <v>628.79999999999995</v>
      </c>
      <c r="H426" s="9">
        <v>0.51539999999999997</v>
      </c>
    </row>
    <row r="427" spans="3:8" x14ac:dyDescent="0.25">
      <c r="C427" s="6">
        <v>629.20000000000005</v>
      </c>
      <c r="D427" s="9">
        <v>15.309699999999999</v>
      </c>
      <c r="E427" s="6">
        <v>629.20000000000005</v>
      </c>
      <c r="F427" s="9">
        <v>12.286099999999999</v>
      </c>
      <c r="G427" s="6">
        <v>629.20000000000005</v>
      </c>
      <c r="H427" s="9">
        <v>0.51390000000000002</v>
      </c>
    </row>
    <row r="428" spans="3:8" x14ac:dyDescent="0.25">
      <c r="C428" s="6">
        <v>629.6</v>
      </c>
      <c r="D428" s="9">
        <v>15.612</v>
      </c>
      <c r="E428" s="6">
        <v>629.6</v>
      </c>
      <c r="F428" s="9">
        <v>12.6904</v>
      </c>
      <c r="G428" s="6">
        <v>629.6</v>
      </c>
      <c r="H428" s="9">
        <v>0.51400000000000001</v>
      </c>
    </row>
    <row r="429" spans="3:8" x14ac:dyDescent="0.25">
      <c r="C429" s="6">
        <v>630</v>
      </c>
      <c r="D429" s="9">
        <v>15.9114</v>
      </c>
      <c r="E429" s="6">
        <v>630</v>
      </c>
      <c r="F429" s="9">
        <v>13.0938</v>
      </c>
      <c r="G429" s="6">
        <v>630</v>
      </c>
      <c r="H429" s="9">
        <v>0.44750000000000001</v>
      </c>
    </row>
    <row r="430" spans="3:8" x14ac:dyDescent="0.25">
      <c r="C430" s="6">
        <v>630.4</v>
      </c>
      <c r="D430" s="9">
        <v>16.2319</v>
      </c>
      <c r="E430" s="6">
        <v>630.4</v>
      </c>
      <c r="F430" s="9">
        <v>13.5158</v>
      </c>
      <c r="G430" s="6">
        <v>630.4</v>
      </c>
      <c r="H430" s="9">
        <v>0.4138</v>
      </c>
    </row>
    <row r="431" spans="3:8" x14ac:dyDescent="0.25">
      <c r="C431" s="6">
        <v>630.79999999999995</v>
      </c>
      <c r="D431" s="9">
        <v>16.525400000000001</v>
      </c>
      <c r="E431" s="6">
        <v>630.79999999999995</v>
      </c>
      <c r="F431" s="9">
        <v>13.909700000000001</v>
      </c>
      <c r="G431" s="6">
        <v>630.79999999999995</v>
      </c>
      <c r="H431" s="9">
        <v>0.42159999999999997</v>
      </c>
    </row>
    <row r="432" spans="3:8" x14ac:dyDescent="0.25">
      <c r="C432" s="6">
        <v>631.20000000000005</v>
      </c>
      <c r="D432" s="9">
        <v>16.8443</v>
      </c>
      <c r="E432" s="6">
        <v>631.20000000000005</v>
      </c>
      <c r="F432" s="9">
        <v>14.3294</v>
      </c>
      <c r="G432" s="6">
        <v>631.20000000000005</v>
      </c>
      <c r="H432" s="9">
        <v>0.4335</v>
      </c>
    </row>
    <row r="433" spans="3:8" x14ac:dyDescent="0.25">
      <c r="C433" s="6">
        <v>631.6</v>
      </c>
      <c r="D433" s="9">
        <v>17.2196</v>
      </c>
      <c r="E433" s="6">
        <v>631.6</v>
      </c>
      <c r="F433" s="9">
        <v>14.8101</v>
      </c>
      <c r="G433" s="6">
        <v>631.6</v>
      </c>
      <c r="H433" s="9">
        <v>0.42459999999999998</v>
      </c>
    </row>
    <row r="434" spans="3:8" x14ac:dyDescent="0.25">
      <c r="C434" s="6">
        <v>632</v>
      </c>
      <c r="D434" s="9">
        <v>17.619499999999999</v>
      </c>
      <c r="E434" s="6">
        <v>632</v>
      </c>
      <c r="F434" s="9">
        <v>15.3186</v>
      </c>
      <c r="G434" s="6">
        <v>632</v>
      </c>
      <c r="H434" s="9">
        <v>0.3886</v>
      </c>
    </row>
    <row r="435" spans="3:8" x14ac:dyDescent="0.25">
      <c r="C435" s="6">
        <v>632.4</v>
      </c>
      <c r="D435" s="9">
        <v>18.048999999999999</v>
      </c>
      <c r="E435" s="6">
        <v>632.4</v>
      </c>
      <c r="F435" s="9">
        <v>15.845800000000001</v>
      </c>
      <c r="G435" s="6">
        <v>632.4</v>
      </c>
      <c r="H435" s="9">
        <v>0.3221</v>
      </c>
    </row>
    <row r="436" spans="3:8" x14ac:dyDescent="0.25">
      <c r="C436" s="6">
        <v>632.79999999999995</v>
      </c>
      <c r="D436" s="9">
        <v>18.492799999999999</v>
      </c>
      <c r="E436" s="6">
        <v>632.79999999999995</v>
      </c>
      <c r="F436" s="9">
        <v>16.386399999999998</v>
      </c>
      <c r="G436" s="6">
        <v>632.79999999999995</v>
      </c>
      <c r="H436" s="9">
        <v>0.25750000000000001</v>
      </c>
    </row>
    <row r="437" spans="3:8" x14ac:dyDescent="0.25">
      <c r="C437" s="6">
        <v>633.20000000000005</v>
      </c>
      <c r="D437" s="9">
        <v>18.960999999999999</v>
      </c>
      <c r="E437" s="6">
        <v>633.20000000000005</v>
      </c>
      <c r="F437" s="9">
        <v>16.9528</v>
      </c>
      <c r="G437" s="6">
        <v>633.20000000000005</v>
      </c>
      <c r="H437" s="9">
        <v>0.2356</v>
      </c>
    </row>
    <row r="438" spans="3:8" x14ac:dyDescent="0.25">
      <c r="C438" s="6">
        <v>633.6</v>
      </c>
      <c r="D438" s="9">
        <v>19.442799999999998</v>
      </c>
      <c r="E438" s="6">
        <v>633.6</v>
      </c>
      <c r="F438" s="9">
        <v>17.534099999999999</v>
      </c>
      <c r="G438" s="6">
        <v>633.6</v>
      </c>
      <c r="H438" s="9">
        <v>0.2341</v>
      </c>
    </row>
    <row r="439" spans="3:8" x14ac:dyDescent="0.25">
      <c r="C439" s="6">
        <v>634</v>
      </c>
      <c r="D439" s="9">
        <v>19.924099999999999</v>
      </c>
      <c r="E439" s="6">
        <v>634</v>
      </c>
      <c r="F439" s="9">
        <v>18.116399999999999</v>
      </c>
      <c r="G439" s="6">
        <v>634</v>
      </c>
      <c r="H439" s="9">
        <v>0.2056</v>
      </c>
    </row>
    <row r="440" spans="3:8" x14ac:dyDescent="0.25">
      <c r="C440" s="6">
        <v>634.4</v>
      </c>
      <c r="D440" s="9">
        <v>20.457899999999999</v>
      </c>
      <c r="E440" s="6">
        <v>634.4</v>
      </c>
      <c r="F440" s="9">
        <v>18.747599999999998</v>
      </c>
      <c r="G440" s="6">
        <v>634.4</v>
      </c>
      <c r="H440" s="9">
        <v>0.18279999999999999</v>
      </c>
    </row>
    <row r="441" spans="3:8" x14ac:dyDescent="0.25">
      <c r="C441" s="6">
        <v>634.79999999999995</v>
      </c>
      <c r="D441" s="9">
        <v>21.088699999999999</v>
      </c>
      <c r="E441" s="6">
        <v>634.79999999999995</v>
      </c>
      <c r="F441" s="9">
        <v>19.4816</v>
      </c>
      <c r="G441" s="6">
        <v>634.79999999999995</v>
      </c>
      <c r="H441" s="9">
        <v>0.21870000000000001</v>
      </c>
    </row>
    <row r="442" spans="3:8" x14ac:dyDescent="0.25">
      <c r="C442" s="6">
        <v>635.20000000000005</v>
      </c>
      <c r="D442" s="9">
        <v>21.772600000000001</v>
      </c>
      <c r="E442" s="6">
        <v>635.20000000000005</v>
      </c>
      <c r="F442" s="9">
        <v>20.267800000000001</v>
      </c>
      <c r="G442" s="6">
        <v>635.20000000000005</v>
      </c>
      <c r="H442" s="9">
        <v>0.22020000000000001</v>
      </c>
    </row>
    <row r="443" spans="3:8" x14ac:dyDescent="0.25">
      <c r="C443" s="6">
        <v>635.6</v>
      </c>
      <c r="D443" s="9">
        <v>22.486599999999999</v>
      </c>
      <c r="E443" s="6">
        <v>635.6</v>
      </c>
      <c r="F443" s="9">
        <v>21.078499999999998</v>
      </c>
      <c r="G443" s="6">
        <v>635.6</v>
      </c>
      <c r="H443" s="9">
        <v>0.20300000000000001</v>
      </c>
    </row>
    <row r="444" spans="3:8" x14ac:dyDescent="0.25">
      <c r="C444" s="6">
        <v>636</v>
      </c>
      <c r="D444" s="9">
        <v>23.229299999999999</v>
      </c>
      <c r="E444" s="6">
        <v>636</v>
      </c>
      <c r="F444" s="9">
        <v>21.916899999999998</v>
      </c>
      <c r="G444" s="6">
        <v>636</v>
      </c>
      <c r="H444" s="9">
        <v>0.22600000000000001</v>
      </c>
    </row>
    <row r="445" spans="3:8" x14ac:dyDescent="0.25">
      <c r="C445" s="6">
        <v>636.4</v>
      </c>
      <c r="D445" s="9">
        <v>23.962399999999999</v>
      </c>
      <c r="E445" s="6">
        <v>636.4</v>
      </c>
      <c r="F445" s="9">
        <v>22.746200000000002</v>
      </c>
      <c r="G445" s="6">
        <v>636.4</v>
      </c>
      <c r="H445" s="9">
        <v>0.151</v>
      </c>
    </row>
    <row r="446" spans="3:8" x14ac:dyDescent="0.25">
      <c r="C446" s="6">
        <v>636.79999999999995</v>
      </c>
      <c r="D446" s="9">
        <v>24.8142</v>
      </c>
      <c r="E446" s="6">
        <v>636.79999999999995</v>
      </c>
      <c r="F446" s="9">
        <v>23.6938</v>
      </c>
      <c r="G446" s="6">
        <v>636.79999999999995</v>
      </c>
      <c r="H446" s="9">
        <v>0.12180000000000001</v>
      </c>
    </row>
    <row r="447" spans="3:8" x14ac:dyDescent="0.25">
      <c r="C447" s="6">
        <v>637.20000000000005</v>
      </c>
      <c r="D447" s="9">
        <v>25.690100000000001</v>
      </c>
      <c r="E447" s="6">
        <v>637.20000000000005</v>
      </c>
      <c r="F447" s="9">
        <v>24.667400000000001</v>
      </c>
      <c r="G447" s="6">
        <v>637.20000000000005</v>
      </c>
      <c r="H447" s="9">
        <v>0.15140000000000001</v>
      </c>
    </row>
    <row r="448" spans="3:8" x14ac:dyDescent="0.25">
      <c r="C448" s="6">
        <v>637.6</v>
      </c>
      <c r="D448" s="9">
        <v>26.467400000000001</v>
      </c>
      <c r="E448" s="6">
        <v>637.6</v>
      </c>
      <c r="F448" s="9">
        <v>25.545100000000001</v>
      </c>
      <c r="G448" s="6">
        <v>637.6</v>
      </c>
      <c r="H448" s="9">
        <v>0.14580000000000001</v>
      </c>
    </row>
    <row r="449" spans="3:8" x14ac:dyDescent="0.25">
      <c r="C449" s="6">
        <v>638</v>
      </c>
      <c r="D449" s="9">
        <v>27.096299999999999</v>
      </c>
      <c r="E449" s="6">
        <v>638</v>
      </c>
      <c r="F449" s="9">
        <v>26.272600000000001</v>
      </c>
      <c r="G449" s="6">
        <v>638</v>
      </c>
      <c r="H449" s="9">
        <v>8.2699999999999996E-2</v>
      </c>
    </row>
    <row r="450" spans="3:8" x14ac:dyDescent="0.25">
      <c r="C450" s="6">
        <v>638.4</v>
      </c>
      <c r="D450" s="9">
        <v>27.488</v>
      </c>
      <c r="E450" s="6">
        <v>638.4</v>
      </c>
      <c r="F450" s="9">
        <v>26.757100000000001</v>
      </c>
      <c r="G450" s="6">
        <v>638.4</v>
      </c>
      <c r="H450" s="9">
        <v>5.6000000000000001E-2</v>
      </c>
    </row>
    <row r="451" spans="3:8" x14ac:dyDescent="0.25">
      <c r="C451" s="6">
        <v>638.79999999999995</v>
      </c>
      <c r="D451" s="9">
        <v>27.674099999999999</v>
      </c>
      <c r="E451" s="6">
        <v>638.79999999999995</v>
      </c>
      <c r="F451" s="9">
        <v>27.040500000000002</v>
      </c>
      <c r="G451" s="6">
        <v>638.79999999999995</v>
      </c>
      <c r="H451" s="9">
        <v>8.5599999999999996E-2</v>
      </c>
    </row>
    <row r="452" spans="3:8" x14ac:dyDescent="0.25">
      <c r="C452" s="6">
        <v>639.20000000000005</v>
      </c>
      <c r="D452" s="9">
        <v>27.513300000000001</v>
      </c>
      <c r="E452" s="6">
        <v>639.20000000000005</v>
      </c>
      <c r="F452" s="9">
        <v>26.9786</v>
      </c>
      <c r="G452" s="6">
        <v>639.20000000000005</v>
      </c>
      <c r="H452" s="9">
        <v>0.13009999999999999</v>
      </c>
    </row>
    <row r="453" spans="3:8" x14ac:dyDescent="0.25">
      <c r="C453" s="6">
        <v>639.6</v>
      </c>
      <c r="D453" s="9">
        <v>26.986799999999999</v>
      </c>
      <c r="E453" s="6">
        <v>639.6</v>
      </c>
      <c r="F453" s="9">
        <v>26.552</v>
      </c>
      <c r="G453" s="6">
        <v>639.6</v>
      </c>
      <c r="H453" s="9">
        <v>0.15479999999999999</v>
      </c>
    </row>
    <row r="454" spans="3:8" x14ac:dyDescent="0.25">
      <c r="C454" s="6">
        <v>640</v>
      </c>
      <c r="D454" s="9">
        <v>26.260200000000001</v>
      </c>
      <c r="E454" s="6">
        <v>640</v>
      </c>
      <c r="F454" s="9">
        <v>25.928999999999998</v>
      </c>
      <c r="G454" s="6">
        <v>640</v>
      </c>
      <c r="H454" s="9">
        <v>0.16389999999999999</v>
      </c>
    </row>
    <row r="455" spans="3:8" x14ac:dyDescent="0.25">
      <c r="C455" s="6">
        <v>640.4</v>
      </c>
      <c r="D455" s="9">
        <v>25.407399999999999</v>
      </c>
      <c r="E455" s="6">
        <v>640.4</v>
      </c>
      <c r="F455" s="9">
        <v>25.174199999999999</v>
      </c>
      <c r="G455" s="6">
        <v>640.4</v>
      </c>
      <c r="H455" s="9">
        <v>0.18060000000000001</v>
      </c>
    </row>
    <row r="456" spans="3:8" x14ac:dyDescent="0.25">
      <c r="C456" s="6">
        <v>640.79999999999995</v>
      </c>
      <c r="D456" s="9">
        <v>24.484200000000001</v>
      </c>
      <c r="E456" s="6">
        <v>640.79999999999995</v>
      </c>
      <c r="F456" s="9">
        <v>24.347999999999999</v>
      </c>
      <c r="G456" s="6">
        <v>640.79999999999995</v>
      </c>
      <c r="H456" s="9">
        <v>0.20730000000000001</v>
      </c>
    </row>
    <row r="457" spans="3:8" x14ac:dyDescent="0.25">
      <c r="C457" s="6">
        <v>641.20000000000005</v>
      </c>
      <c r="D457" s="9">
        <v>23.557500000000001</v>
      </c>
      <c r="E457" s="6">
        <v>641.20000000000005</v>
      </c>
      <c r="F457" s="9">
        <v>23.5197</v>
      </c>
      <c r="G457" s="6">
        <v>641.20000000000005</v>
      </c>
      <c r="H457" s="9">
        <v>0.20619999999999999</v>
      </c>
    </row>
    <row r="458" spans="3:8" x14ac:dyDescent="0.25">
      <c r="C458" s="6">
        <v>641.6</v>
      </c>
      <c r="D458" s="9">
        <v>22.662400000000002</v>
      </c>
      <c r="E458" s="6">
        <v>641.6</v>
      </c>
      <c r="F458" s="9">
        <v>22.724599999999999</v>
      </c>
      <c r="G458" s="6">
        <v>641.6</v>
      </c>
      <c r="H458" s="9">
        <v>0.20630000000000001</v>
      </c>
    </row>
    <row r="459" spans="3:8" x14ac:dyDescent="0.25">
      <c r="C459" s="6">
        <v>642</v>
      </c>
      <c r="D459" s="9">
        <v>21.802600000000002</v>
      </c>
      <c r="E459" s="6">
        <v>642</v>
      </c>
      <c r="F459" s="9">
        <v>21.964500000000001</v>
      </c>
      <c r="G459" s="6">
        <v>642</v>
      </c>
      <c r="H459" s="9">
        <v>0.25490000000000002</v>
      </c>
    </row>
    <row r="460" spans="3:8" x14ac:dyDescent="0.25">
      <c r="C460" s="6">
        <v>642.4</v>
      </c>
      <c r="D460" s="9">
        <v>20.991499999999998</v>
      </c>
      <c r="E460" s="6">
        <v>642.4</v>
      </c>
      <c r="F460" s="9">
        <v>21.247199999999999</v>
      </c>
      <c r="G460" s="6">
        <v>642.4</v>
      </c>
      <c r="H460" s="9">
        <v>0.28399999999999997</v>
      </c>
    </row>
    <row r="461" spans="3:8" x14ac:dyDescent="0.25">
      <c r="C461" s="6">
        <v>642.79999999999995</v>
      </c>
      <c r="D461" s="9">
        <v>20.2211</v>
      </c>
      <c r="E461" s="6">
        <v>642.79999999999995</v>
      </c>
      <c r="F461" s="9">
        <v>20.571899999999999</v>
      </c>
      <c r="G461" s="6">
        <v>642.79999999999995</v>
      </c>
      <c r="H461" s="9">
        <v>0.27589999999999998</v>
      </c>
    </row>
    <row r="462" spans="3:8" x14ac:dyDescent="0.25">
      <c r="C462" s="6">
        <v>643.20000000000005</v>
      </c>
      <c r="D462" s="9">
        <v>19.462399999999999</v>
      </c>
      <c r="E462" s="6">
        <v>643.20000000000005</v>
      </c>
      <c r="F462" s="9">
        <v>19.910799999999998</v>
      </c>
      <c r="G462" s="6">
        <v>643.20000000000005</v>
      </c>
      <c r="H462" s="9">
        <v>0.2666</v>
      </c>
    </row>
    <row r="463" spans="3:8" x14ac:dyDescent="0.25">
      <c r="C463" s="6">
        <v>643.6</v>
      </c>
      <c r="D463" s="9">
        <v>18.760999999999999</v>
      </c>
      <c r="E463" s="6">
        <v>643.6</v>
      </c>
      <c r="F463" s="9">
        <v>19.308299999999999</v>
      </c>
      <c r="G463" s="6">
        <v>643.6</v>
      </c>
      <c r="H463" s="9">
        <v>0.27189999999999998</v>
      </c>
    </row>
    <row r="464" spans="3:8" x14ac:dyDescent="0.25">
      <c r="C464" s="6">
        <v>644</v>
      </c>
      <c r="D464" s="9">
        <v>18.164100000000001</v>
      </c>
      <c r="E464" s="6">
        <v>644</v>
      </c>
      <c r="F464" s="9">
        <v>18.812999999999999</v>
      </c>
      <c r="G464" s="6">
        <v>644</v>
      </c>
      <c r="H464" s="9">
        <v>0.27910000000000001</v>
      </c>
    </row>
    <row r="465" spans="3:8" x14ac:dyDescent="0.25">
      <c r="C465" s="6">
        <v>644.4</v>
      </c>
      <c r="D465" s="9">
        <v>17.573599999999999</v>
      </c>
      <c r="E465" s="6">
        <v>644.4</v>
      </c>
      <c r="F465" s="9">
        <v>18.324400000000001</v>
      </c>
      <c r="G465" s="6">
        <v>644.4</v>
      </c>
      <c r="H465" s="9">
        <v>0.29459999999999997</v>
      </c>
    </row>
    <row r="466" spans="3:8" x14ac:dyDescent="0.25">
      <c r="C466" s="6">
        <v>644.79999999999995</v>
      </c>
      <c r="D466" s="9">
        <v>16.936499999999999</v>
      </c>
      <c r="E466" s="6">
        <v>644.79999999999995</v>
      </c>
      <c r="F466" s="9">
        <v>17.785299999999999</v>
      </c>
      <c r="G466" s="6">
        <v>644.79999999999995</v>
      </c>
      <c r="H466" s="9">
        <v>0.31290000000000001</v>
      </c>
    </row>
    <row r="467" spans="3:8" x14ac:dyDescent="0.25">
      <c r="C467" s="6">
        <v>645.20000000000005</v>
      </c>
      <c r="D467" s="9">
        <v>16.3462</v>
      </c>
      <c r="E467" s="6">
        <v>645.20000000000005</v>
      </c>
      <c r="F467" s="9">
        <v>17.2972</v>
      </c>
      <c r="G467" s="6">
        <v>645.20000000000005</v>
      </c>
      <c r="H467" s="9">
        <v>0.30709999999999998</v>
      </c>
    </row>
    <row r="468" spans="3:8" x14ac:dyDescent="0.25">
      <c r="C468" s="6">
        <v>645.6</v>
      </c>
      <c r="D468" s="9">
        <v>15.8622</v>
      </c>
      <c r="E468" s="6">
        <v>645.6</v>
      </c>
      <c r="F468" s="9">
        <v>16.9146</v>
      </c>
      <c r="G468" s="6">
        <v>645.6</v>
      </c>
      <c r="H468" s="9">
        <v>0.29630000000000001</v>
      </c>
    </row>
    <row r="469" spans="3:8" x14ac:dyDescent="0.25">
      <c r="C469" s="6">
        <v>646</v>
      </c>
      <c r="D469" s="9">
        <v>15.4131</v>
      </c>
      <c r="E469" s="6">
        <v>646</v>
      </c>
      <c r="F469" s="9">
        <v>16.559699999999999</v>
      </c>
      <c r="G469" s="6">
        <v>646</v>
      </c>
      <c r="H469" s="9">
        <v>0.31850000000000001</v>
      </c>
    </row>
    <row r="470" spans="3:8" x14ac:dyDescent="0.25">
      <c r="C470" s="6">
        <v>646.4</v>
      </c>
      <c r="D470" s="9">
        <v>14.918799999999999</v>
      </c>
      <c r="E470" s="6">
        <v>646.4</v>
      </c>
      <c r="F470" s="9">
        <v>16.170300000000001</v>
      </c>
      <c r="G470" s="6">
        <v>646.4</v>
      </c>
      <c r="H470" s="9">
        <v>0.35049999999999998</v>
      </c>
    </row>
    <row r="471" spans="3:8" x14ac:dyDescent="0.25">
      <c r="C471" s="6">
        <v>646.79999999999995</v>
      </c>
      <c r="D471" s="9">
        <v>14.4572</v>
      </c>
      <c r="E471" s="6">
        <v>646.79999999999995</v>
      </c>
      <c r="F471" s="9">
        <v>15.811999999999999</v>
      </c>
      <c r="G471" s="6">
        <v>646.79999999999995</v>
      </c>
      <c r="H471" s="9">
        <v>0.3997</v>
      </c>
    </row>
    <row r="472" spans="3:8" x14ac:dyDescent="0.25">
      <c r="C472" s="6">
        <v>647.20000000000005</v>
      </c>
      <c r="D472" s="9">
        <v>14.0266</v>
      </c>
      <c r="E472" s="6">
        <v>647.20000000000005</v>
      </c>
      <c r="F472" s="9">
        <v>15.482200000000001</v>
      </c>
      <c r="G472" s="6">
        <v>647.20000000000005</v>
      </c>
      <c r="H472" s="9">
        <v>0.45579999999999998</v>
      </c>
    </row>
    <row r="473" spans="3:8" x14ac:dyDescent="0.25">
      <c r="C473" s="6">
        <v>647.6</v>
      </c>
      <c r="D473" s="9">
        <v>13.606299999999999</v>
      </c>
      <c r="E473" s="6">
        <v>647.6</v>
      </c>
      <c r="F473" s="9">
        <v>15.163600000000001</v>
      </c>
      <c r="G473" s="6">
        <v>647.6</v>
      </c>
      <c r="H473" s="9">
        <v>0.50419999999999998</v>
      </c>
    </row>
    <row r="474" spans="3:8" x14ac:dyDescent="0.25">
      <c r="C474" s="6">
        <v>648</v>
      </c>
      <c r="D474" s="9">
        <v>13.223100000000001</v>
      </c>
      <c r="E474" s="6">
        <v>648</v>
      </c>
      <c r="F474" s="9">
        <v>14.882400000000001</v>
      </c>
      <c r="G474" s="6">
        <v>648</v>
      </c>
      <c r="H474" s="9">
        <v>0.55769999999999997</v>
      </c>
    </row>
    <row r="475" spans="3:8" x14ac:dyDescent="0.25">
      <c r="C475" s="6">
        <v>648.4</v>
      </c>
      <c r="D475" s="9">
        <v>12.8812</v>
      </c>
      <c r="E475" s="6">
        <v>648.4</v>
      </c>
      <c r="F475" s="9">
        <v>14.644399999999999</v>
      </c>
      <c r="G475" s="6">
        <v>648.4</v>
      </c>
      <c r="H475" s="9">
        <v>0.62390000000000001</v>
      </c>
    </row>
    <row r="476" spans="3:8" x14ac:dyDescent="0.25">
      <c r="C476" s="6">
        <v>648.79999999999995</v>
      </c>
      <c r="D476" s="9">
        <v>12.4922</v>
      </c>
      <c r="E476" s="6">
        <v>648.79999999999995</v>
      </c>
      <c r="F476" s="9">
        <v>14.357799999999999</v>
      </c>
      <c r="G476" s="6">
        <v>648.79999999999995</v>
      </c>
      <c r="H476" s="9">
        <v>0.59330000000000005</v>
      </c>
    </row>
    <row r="477" spans="3:8" x14ac:dyDescent="0.25">
      <c r="C477" s="6">
        <v>649.20000000000005</v>
      </c>
      <c r="D477" s="9">
        <v>12.1402</v>
      </c>
      <c r="E477" s="6">
        <v>649.20000000000005</v>
      </c>
      <c r="F477" s="9">
        <v>14.107799999999999</v>
      </c>
      <c r="G477" s="6">
        <v>649.20000000000005</v>
      </c>
      <c r="H477" s="9">
        <v>0.60829999999999995</v>
      </c>
    </row>
    <row r="478" spans="3:8" x14ac:dyDescent="0.25">
      <c r="C478" s="6">
        <v>649.6</v>
      </c>
      <c r="D478" s="9">
        <v>11.8439</v>
      </c>
      <c r="E478" s="6">
        <v>649.6</v>
      </c>
      <c r="F478" s="9">
        <v>13.914999999999999</v>
      </c>
      <c r="G478" s="6">
        <v>649.6</v>
      </c>
      <c r="H478" s="9">
        <v>0.70209999999999995</v>
      </c>
    </row>
    <row r="479" spans="3:8" x14ac:dyDescent="0.25">
      <c r="C479" s="6">
        <v>650</v>
      </c>
      <c r="D479" s="9">
        <v>11.516999999999999</v>
      </c>
      <c r="E479" s="6">
        <v>650</v>
      </c>
      <c r="F479" s="9">
        <v>13.693</v>
      </c>
      <c r="G479" s="6">
        <v>650</v>
      </c>
      <c r="H479" s="9">
        <v>0.75270000000000004</v>
      </c>
    </row>
    <row r="480" spans="3:8" x14ac:dyDescent="0.25">
      <c r="C480" s="6">
        <v>650.4</v>
      </c>
      <c r="D480" s="9">
        <v>11.1904</v>
      </c>
      <c r="E480" s="6">
        <v>650.4</v>
      </c>
      <c r="F480" s="9">
        <v>13.471500000000001</v>
      </c>
      <c r="G480" s="6">
        <v>650.4</v>
      </c>
      <c r="H480" s="9">
        <v>0.8054</v>
      </c>
    </row>
    <row r="481" spans="3:8" x14ac:dyDescent="0.25">
      <c r="C481" s="6">
        <v>650.79999999999995</v>
      </c>
      <c r="D481" s="9">
        <v>10.8736</v>
      </c>
      <c r="E481" s="6">
        <v>650.79999999999995</v>
      </c>
      <c r="F481" s="9">
        <v>13.2597</v>
      </c>
      <c r="G481" s="6">
        <v>650.79999999999995</v>
      </c>
      <c r="H481" s="9">
        <v>0.81410000000000005</v>
      </c>
    </row>
    <row r="482" spans="3:8" x14ac:dyDescent="0.25">
      <c r="C482" s="6">
        <v>651.20000000000005</v>
      </c>
      <c r="D482" s="9">
        <v>10.5344</v>
      </c>
      <c r="E482" s="6">
        <v>651.20000000000005</v>
      </c>
      <c r="F482" s="9">
        <v>13.027900000000001</v>
      </c>
      <c r="G482" s="6">
        <v>651.20000000000005</v>
      </c>
      <c r="H482" s="9">
        <v>0.79969999999999997</v>
      </c>
    </row>
    <row r="483" spans="3:8" x14ac:dyDescent="0.25">
      <c r="C483" s="6">
        <v>651.6</v>
      </c>
      <c r="D483" s="9">
        <v>10.2067</v>
      </c>
      <c r="E483" s="6">
        <v>651.6</v>
      </c>
      <c r="F483" s="9">
        <v>12.8071</v>
      </c>
      <c r="G483" s="6">
        <v>651.6</v>
      </c>
      <c r="H483" s="9">
        <v>0.82050000000000001</v>
      </c>
    </row>
    <row r="484" spans="3:8" x14ac:dyDescent="0.25">
      <c r="C484" s="6">
        <v>652</v>
      </c>
      <c r="D484" s="9">
        <v>9.9495000000000005</v>
      </c>
      <c r="E484" s="6">
        <v>652</v>
      </c>
      <c r="F484" s="9">
        <v>12.6531</v>
      </c>
      <c r="G484" s="6">
        <v>652</v>
      </c>
      <c r="H484" s="9">
        <v>0.88129999999999997</v>
      </c>
    </row>
    <row r="485" spans="3:8" x14ac:dyDescent="0.25">
      <c r="C485" s="6">
        <v>652.4</v>
      </c>
      <c r="D485" s="9">
        <v>9.7195999999999998</v>
      </c>
      <c r="E485" s="6">
        <v>652.4</v>
      </c>
      <c r="F485" s="9">
        <v>12.5296</v>
      </c>
      <c r="G485" s="6">
        <v>652.4</v>
      </c>
      <c r="H485" s="9">
        <v>0.92420000000000002</v>
      </c>
    </row>
    <row r="486" spans="3:8" x14ac:dyDescent="0.25">
      <c r="C486" s="6">
        <v>652.79999999999995</v>
      </c>
      <c r="D486" s="9">
        <v>9.5045999999999999</v>
      </c>
      <c r="E486" s="6">
        <v>652.79999999999995</v>
      </c>
      <c r="F486" s="9">
        <v>12.418699999999999</v>
      </c>
      <c r="G486" s="6">
        <v>652.79999999999995</v>
      </c>
      <c r="H486" s="9">
        <v>0.96020000000000005</v>
      </c>
    </row>
    <row r="487" spans="3:8" x14ac:dyDescent="0.25">
      <c r="C487" s="6">
        <v>653.20000000000005</v>
      </c>
      <c r="D487" s="9">
        <v>9.2683999999999997</v>
      </c>
      <c r="E487" s="6">
        <v>653.20000000000005</v>
      </c>
      <c r="F487" s="9">
        <v>12.290100000000001</v>
      </c>
      <c r="G487" s="6">
        <v>653.20000000000005</v>
      </c>
      <c r="H487" s="9">
        <v>1.0517000000000001</v>
      </c>
    </row>
    <row r="488" spans="3:8" x14ac:dyDescent="0.25">
      <c r="C488" s="6">
        <v>653.6</v>
      </c>
      <c r="D488" s="9">
        <v>8.9928000000000008</v>
      </c>
      <c r="E488" s="6">
        <v>653.6</v>
      </c>
      <c r="F488" s="9">
        <v>12.133599999999999</v>
      </c>
      <c r="G488" s="6">
        <v>653.6</v>
      </c>
      <c r="H488" s="9">
        <v>1.1396999999999999</v>
      </c>
    </row>
    <row r="489" spans="3:8" x14ac:dyDescent="0.25">
      <c r="C489" s="6">
        <v>654</v>
      </c>
      <c r="D489" s="9">
        <v>8.7279999999999998</v>
      </c>
      <c r="E489" s="6">
        <v>654</v>
      </c>
      <c r="F489" s="9">
        <v>11.987399999999999</v>
      </c>
      <c r="G489" s="6">
        <v>654</v>
      </c>
      <c r="H489" s="9">
        <v>1.1597999999999999</v>
      </c>
    </row>
    <row r="490" spans="3:8" x14ac:dyDescent="0.25">
      <c r="C490" s="6">
        <v>654.4</v>
      </c>
      <c r="D490" s="9">
        <v>8.5388999999999999</v>
      </c>
      <c r="E490" s="6">
        <v>654.4</v>
      </c>
      <c r="F490" s="9">
        <v>11.8932</v>
      </c>
      <c r="G490" s="6">
        <v>654.4</v>
      </c>
      <c r="H490" s="9">
        <v>1.2317</v>
      </c>
    </row>
    <row r="491" spans="3:8" x14ac:dyDescent="0.25">
      <c r="C491" s="6">
        <v>654.79999999999995</v>
      </c>
      <c r="D491" s="9">
        <v>8.3217999999999996</v>
      </c>
      <c r="E491" s="6">
        <v>654.79999999999995</v>
      </c>
      <c r="F491" s="9">
        <v>11.785399999999999</v>
      </c>
      <c r="G491" s="6">
        <v>654.79999999999995</v>
      </c>
      <c r="H491" s="9">
        <v>1.2436</v>
      </c>
    </row>
    <row r="492" spans="3:8" x14ac:dyDescent="0.25">
      <c r="C492" s="6">
        <v>655.20000000000005</v>
      </c>
      <c r="D492" s="9">
        <v>8.0840999999999994</v>
      </c>
      <c r="E492" s="6">
        <v>655.20000000000005</v>
      </c>
      <c r="F492" s="9">
        <v>11.6647</v>
      </c>
      <c r="G492" s="6">
        <v>655.20000000000005</v>
      </c>
      <c r="H492" s="9">
        <v>1.2865</v>
      </c>
    </row>
    <row r="493" spans="3:8" x14ac:dyDescent="0.25">
      <c r="C493" s="6">
        <v>655.6</v>
      </c>
      <c r="D493" s="9">
        <v>7.8730000000000002</v>
      </c>
      <c r="E493" s="6">
        <v>655.6</v>
      </c>
      <c r="F493" s="9">
        <v>11.564</v>
      </c>
      <c r="G493" s="6">
        <v>655.6</v>
      </c>
      <c r="H493" s="9">
        <v>1.3668</v>
      </c>
    </row>
    <row r="494" spans="3:8" x14ac:dyDescent="0.25">
      <c r="C494" s="6">
        <v>656</v>
      </c>
      <c r="D494" s="9">
        <v>7.6863000000000001</v>
      </c>
      <c r="E494" s="6">
        <v>656</v>
      </c>
      <c r="F494" s="9">
        <v>11.488799999999999</v>
      </c>
      <c r="G494" s="6">
        <v>656</v>
      </c>
      <c r="H494" s="9">
        <v>1.3912</v>
      </c>
    </row>
    <row r="495" spans="3:8" x14ac:dyDescent="0.25">
      <c r="C495" s="6">
        <v>656.4</v>
      </c>
      <c r="D495" s="9">
        <v>7.5096999999999996</v>
      </c>
      <c r="E495" s="6">
        <v>656.4</v>
      </c>
      <c r="F495" s="9">
        <v>11.426500000000001</v>
      </c>
      <c r="G495" s="6">
        <v>656.4</v>
      </c>
      <c r="H495" s="9">
        <v>1.4692000000000001</v>
      </c>
    </row>
    <row r="496" spans="3:8" x14ac:dyDescent="0.25">
      <c r="C496" s="6">
        <v>656.8</v>
      </c>
      <c r="D496" s="9">
        <v>7.3335999999999997</v>
      </c>
      <c r="E496" s="6">
        <v>656.8</v>
      </c>
      <c r="F496" s="9">
        <v>11.3637</v>
      </c>
      <c r="G496" s="6">
        <v>656.8</v>
      </c>
      <c r="H496" s="9">
        <v>1.5665</v>
      </c>
    </row>
    <row r="497" spans="3:8" x14ac:dyDescent="0.25">
      <c r="C497" s="6">
        <v>657.2</v>
      </c>
      <c r="D497" s="9">
        <v>7.1298000000000004</v>
      </c>
      <c r="E497" s="6">
        <v>657.2</v>
      </c>
      <c r="F497" s="9">
        <v>11.2704</v>
      </c>
      <c r="G497" s="6">
        <v>657.2</v>
      </c>
      <c r="H497" s="9">
        <v>1.6149</v>
      </c>
    </row>
    <row r="498" spans="3:8" x14ac:dyDescent="0.25">
      <c r="C498" s="6">
        <v>657.6</v>
      </c>
      <c r="D498" s="9">
        <v>6.9017999999999997</v>
      </c>
      <c r="E498" s="6">
        <v>657.6</v>
      </c>
      <c r="F498" s="9">
        <v>11.155900000000001</v>
      </c>
      <c r="G498" s="6">
        <v>657.6</v>
      </c>
      <c r="H498" s="9">
        <v>1.643</v>
      </c>
    </row>
    <row r="499" spans="3:8" x14ac:dyDescent="0.25">
      <c r="C499" s="6">
        <v>658</v>
      </c>
      <c r="D499" s="9">
        <v>6.7095000000000002</v>
      </c>
      <c r="E499" s="6">
        <v>658</v>
      </c>
      <c r="F499" s="9">
        <v>11.0824</v>
      </c>
      <c r="G499" s="6">
        <v>658</v>
      </c>
      <c r="H499" s="9">
        <v>1.7053</v>
      </c>
    </row>
    <row r="500" spans="3:8" x14ac:dyDescent="0.25">
      <c r="C500" s="6">
        <v>658.4</v>
      </c>
      <c r="D500" s="9">
        <v>6.5860000000000003</v>
      </c>
      <c r="E500" s="6">
        <v>658.4</v>
      </c>
      <c r="F500" s="9">
        <v>11.0747</v>
      </c>
      <c r="G500" s="6">
        <v>658.4</v>
      </c>
      <c r="H500" s="9">
        <v>1.7492000000000001</v>
      </c>
    </row>
    <row r="501" spans="3:8" x14ac:dyDescent="0.25">
      <c r="C501" s="6">
        <v>658.8</v>
      </c>
      <c r="D501" s="9">
        <v>6.3815999999999997</v>
      </c>
      <c r="E501" s="6">
        <v>658.8</v>
      </c>
      <c r="F501" s="9">
        <v>10.995100000000001</v>
      </c>
      <c r="G501" s="6">
        <v>658.8</v>
      </c>
      <c r="H501" s="9">
        <v>1.7918000000000001</v>
      </c>
    </row>
    <row r="502" spans="3:8" x14ac:dyDescent="0.25">
      <c r="C502" s="6">
        <v>659.2</v>
      </c>
      <c r="D502" s="9">
        <v>6.1669999999999998</v>
      </c>
      <c r="E502" s="6">
        <v>659.2</v>
      </c>
      <c r="F502" s="9">
        <v>10.9033</v>
      </c>
      <c r="G502" s="6">
        <v>659.2</v>
      </c>
      <c r="H502" s="9">
        <v>1.8867</v>
      </c>
    </row>
    <row r="503" spans="3:8" x14ac:dyDescent="0.25">
      <c r="C503" s="6">
        <v>659.6</v>
      </c>
      <c r="D503" s="9">
        <v>6.0171000000000001</v>
      </c>
      <c r="E503" s="6">
        <v>659.6</v>
      </c>
      <c r="F503" s="9">
        <v>10.869199999999999</v>
      </c>
      <c r="G503" s="6">
        <v>659.6</v>
      </c>
      <c r="H503" s="9">
        <v>2.0182000000000002</v>
      </c>
    </row>
    <row r="504" spans="3:8" x14ac:dyDescent="0.25">
      <c r="C504" s="6">
        <v>660</v>
      </c>
      <c r="D504" s="9">
        <v>5.8853999999999997</v>
      </c>
      <c r="E504" s="6">
        <v>660</v>
      </c>
      <c r="F504" s="9">
        <v>10.855399999999999</v>
      </c>
      <c r="G504" s="6">
        <v>660</v>
      </c>
      <c r="H504" s="9">
        <v>2.1305999999999998</v>
      </c>
    </row>
    <row r="505" spans="3:8" x14ac:dyDescent="0.25">
      <c r="D505" s="1" t="s">
        <v>8</v>
      </c>
      <c r="F505" s="1" t="s">
        <v>8</v>
      </c>
      <c r="H505" s="1" t="s">
        <v>8</v>
      </c>
    </row>
    <row r="506" spans="3:8" x14ac:dyDescent="0.25">
      <c r="D506" s="1" t="s">
        <v>8</v>
      </c>
      <c r="F506" s="1" t="s">
        <v>8</v>
      </c>
      <c r="H506" s="1" t="s">
        <v>8</v>
      </c>
    </row>
    <row r="507" spans="3:8" x14ac:dyDescent="0.25">
      <c r="D507" s="1" t="s">
        <v>8</v>
      </c>
      <c r="F507" s="1" t="s">
        <v>8</v>
      </c>
      <c r="H507" s="1" t="s">
        <v>8</v>
      </c>
    </row>
    <row r="508" spans="3:8" x14ac:dyDescent="0.25">
      <c r="D508" s="1" t="s">
        <v>8</v>
      </c>
      <c r="F508" s="1" t="s">
        <v>8</v>
      </c>
      <c r="H508" s="1" t="s">
        <v>8</v>
      </c>
    </row>
    <row r="509" spans="3:8" x14ac:dyDescent="0.25">
      <c r="D509" s="1" t="s">
        <v>8</v>
      </c>
      <c r="F509" s="1" t="s">
        <v>8</v>
      </c>
      <c r="H509" s="1" t="s">
        <v>8</v>
      </c>
    </row>
    <row r="510" spans="3:8" x14ac:dyDescent="0.25">
      <c r="D510" s="1" t="s">
        <v>8</v>
      </c>
      <c r="F510" s="1" t="s">
        <v>8</v>
      </c>
      <c r="H510" s="1" t="s">
        <v>8</v>
      </c>
    </row>
    <row r="511" spans="3:8" x14ac:dyDescent="0.25">
      <c r="D511" s="1" t="s">
        <v>8</v>
      </c>
      <c r="F511" s="1" t="s">
        <v>8</v>
      </c>
      <c r="H511" s="1" t="s">
        <v>8</v>
      </c>
    </row>
    <row r="512" spans="3:8" x14ac:dyDescent="0.25">
      <c r="D512" s="1" t="s">
        <v>8</v>
      </c>
      <c r="F512" s="1" t="s">
        <v>8</v>
      </c>
      <c r="H512" s="1" t="s">
        <v>8</v>
      </c>
    </row>
    <row r="513" spans="4:8" x14ac:dyDescent="0.25">
      <c r="D513" s="1" t="s">
        <v>8</v>
      </c>
      <c r="F513" s="1" t="s">
        <v>8</v>
      </c>
      <c r="H513" s="1" t="s">
        <v>8</v>
      </c>
    </row>
    <row r="514" spans="4:8" x14ac:dyDescent="0.25">
      <c r="D514" s="1" t="s">
        <v>8</v>
      </c>
      <c r="F514" s="1" t="s">
        <v>8</v>
      </c>
      <c r="H514" s="1" t="s">
        <v>8</v>
      </c>
    </row>
    <row r="515" spans="4:8" x14ac:dyDescent="0.25">
      <c r="D515" s="1" t="s">
        <v>8</v>
      </c>
      <c r="F515" s="1" t="s">
        <v>8</v>
      </c>
      <c r="H515" s="1" t="s">
        <v>8</v>
      </c>
    </row>
    <row r="516" spans="4:8" x14ac:dyDescent="0.25">
      <c r="D516" s="1" t="s">
        <v>8</v>
      </c>
      <c r="F516" s="1" t="s">
        <v>8</v>
      </c>
      <c r="H516" s="1" t="s">
        <v>8</v>
      </c>
    </row>
    <row r="517" spans="4:8" x14ac:dyDescent="0.25">
      <c r="D517" s="1" t="s">
        <v>8</v>
      </c>
      <c r="F517" s="1" t="s">
        <v>8</v>
      </c>
      <c r="H517" s="1" t="s">
        <v>8</v>
      </c>
    </row>
    <row r="518" spans="4:8" x14ac:dyDescent="0.25">
      <c r="D518" s="1" t="s">
        <v>8</v>
      </c>
      <c r="F518" s="1" t="s">
        <v>8</v>
      </c>
      <c r="H518" s="1" t="s">
        <v>8</v>
      </c>
    </row>
    <row r="519" spans="4:8" x14ac:dyDescent="0.25">
      <c r="D519" s="1" t="s">
        <v>8</v>
      </c>
      <c r="F519" s="1" t="s">
        <v>8</v>
      </c>
      <c r="H519" s="1" t="s">
        <v>8</v>
      </c>
    </row>
    <row r="520" spans="4:8" x14ac:dyDescent="0.25">
      <c r="D520" s="1" t="s">
        <v>8</v>
      </c>
      <c r="F520" s="1" t="s">
        <v>8</v>
      </c>
      <c r="H520" s="1" t="s">
        <v>8</v>
      </c>
    </row>
    <row r="521" spans="4:8" x14ac:dyDescent="0.25">
      <c r="D521" s="1" t="s">
        <v>8</v>
      </c>
      <c r="F521" s="1" t="s">
        <v>8</v>
      </c>
      <c r="H521" s="1" t="s">
        <v>8</v>
      </c>
    </row>
    <row r="522" spans="4:8" x14ac:dyDescent="0.25">
      <c r="D522" s="1" t="s">
        <v>8</v>
      </c>
      <c r="F522" s="1" t="s">
        <v>8</v>
      </c>
      <c r="H522" s="1" t="s">
        <v>8</v>
      </c>
    </row>
    <row r="523" spans="4:8" x14ac:dyDescent="0.25">
      <c r="D523" s="1" t="s">
        <v>8</v>
      </c>
      <c r="F523" s="1" t="s">
        <v>8</v>
      </c>
      <c r="H523" s="1" t="s">
        <v>8</v>
      </c>
    </row>
    <row r="524" spans="4:8" x14ac:dyDescent="0.25">
      <c r="D524" s="1" t="s">
        <v>8</v>
      </c>
      <c r="F524" s="1" t="s">
        <v>8</v>
      </c>
      <c r="H524" s="1" t="s">
        <v>8</v>
      </c>
    </row>
    <row r="525" spans="4:8" x14ac:dyDescent="0.25">
      <c r="D525" s="1" t="s">
        <v>8</v>
      </c>
      <c r="F525" s="1" t="s">
        <v>8</v>
      </c>
      <c r="H525" s="1" t="s">
        <v>8</v>
      </c>
    </row>
    <row r="526" spans="4:8" x14ac:dyDescent="0.25">
      <c r="D526" s="1" t="s">
        <v>8</v>
      </c>
      <c r="F526" s="1" t="s">
        <v>8</v>
      </c>
      <c r="H526" s="1" t="s">
        <v>8</v>
      </c>
    </row>
    <row r="527" spans="4:8" x14ac:dyDescent="0.25">
      <c r="D527" s="1" t="s">
        <v>8</v>
      </c>
      <c r="F527" s="1" t="s">
        <v>8</v>
      </c>
      <c r="H527" s="1" t="s">
        <v>8</v>
      </c>
    </row>
    <row r="528" spans="4:8" x14ac:dyDescent="0.25">
      <c r="D528" s="1" t="s">
        <v>8</v>
      </c>
      <c r="F528" s="1" t="s">
        <v>8</v>
      </c>
      <c r="H528" s="1" t="s">
        <v>8</v>
      </c>
    </row>
    <row r="529" spans="4:8" x14ac:dyDescent="0.25">
      <c r="D529" s="1" t="s">
        <v>8</v>
      </c>
      <c r="F529" s="1" t="s">
        <v>8</v>
      </c>
      <c r="H529" s="1" t="s">
        <v>8</v>
      </c>
    </row>
    <row r="530" spans="4:8" x14ac:dyDescent="0.25">
      <c r="D530" s="1" t="s">
        <v>8</v>
      </c>
      <c r="F530" s="1" t="s">
        <v>8</v>
      </c>
      <c r="H530" s="1" t="s">
        <v>8</v>
      </c>
    </row>
    <row r="531" spans="4:8" x14ac:dyDescent="0.25">
      <c r="D531" s="1" t="s">
        <v>8</v>
      </c>
      <c r="F531" s="1" t="s">
        <v>8</v>
      </c>
      <c r="H531" s="1" t="s">
        <v>8</v>
      </c>
    </row>
    <row r="532" spans="4:8" x14ac:dyDescent="0.25">
      <c r="D532" s="1" t="s">
        <v>8</v>
      </c>
      <c r="F532" s="1" t="s">
        <v>8</v>
      </c>
      <c r="H532" s="1" t="s">
        <v>8</v>
      </c>
    </row>
    <row r="533" spans="4:8" x14ac:dyDescent="0.25">
      <c r="D533" s="1" t="s">
        <v>8</v>
      </c>
      <c r="F533" s="1" t="s">
        <v>8</v>
      </c>
      <c r="H533" s="1" t="s">
        <v>8</v>
      </c>
    </row>
    <row r="534" spans="4:8" x14ac:dyDescent="0.25">
      <c r="D534" s="1" t="s">
        <v>8</v>
      </c>
      <c r="F534" s="1" t="s">
        <v>8</v>
      </c>
      <c r="H534" s="1" t="s">
        <v>8</v>
      </c>
    </row>
    <row r="535" spans="4:8" x14ac:dyDescent="0.25">
      <c r="D535" s="1" t="s">
        <v>8</v>
      </c>
      <c r="F535" s="1" t="s">
        <v>8</v>
      </c>
      <c r="H535" s="1" t="s">
        <v>8</v>
      </c>
    </row>
    <row r="536" spans="4:8" x14ac:dyDescent="0.25">
      <c r="D536" s="1" t="s">
        <v>8</v>
      </c>
      <c r="F536" s="1" t="s">
        <v>8</v>
      </c>
      <c r="H536" s="1" t="s">
        <v>8</v>
      </c>
    </row>
    <row r="537" spans="4:8" x14ac:dyDescent="0.25">
      <c r="D537" s="1" t="s">
        <v>8</v>
      </c>
      <c r="F537" s="1" t="s">
        <v>8</v>
      </c>
      <c r="H537" s="1" t="s">
        <v>8</v>
      </c>
    </row>
    <row r="538" spans="4:8" x14ac:dyDescent="0.25">
      <c r="D538" s="1" t="s">
        <v>8</v>
      </c>
      <c r="F538" s="1" t="s">
        <v>8</v>
      </c>
      <c r="H538" s="1" t="s">
        <v>8</v>
      </c>
    </row>
    <row r="539" spans="4:8" x14ac:dyDescent="0.25">
      <c r="D539" s="1" t="s">
        <v>8</v>
      </c>
      <c r="F539" s="1" t="s">
        <v>8</v>
      </c>
      <c r="H539" s="1" t="s">
        <v>8</v>
      </c>
    </row>
    <row r="540" spans="4:8" x14ac:dyDescent="0.25">
      <c r="D540" s="1" t="s">
        <v>8</v>
      </c>
      <c r="F540" s="1" t="s">
        <v>8</v>
      </c>
      <c r="H540" s="1" t="s">
        <v>8</v>
      </c>
    </row>
    <row r="541" spans="4:8" x14ac:dyDescent="0.25">
      <c r="D541" s="1" t="s">
        <v>8</v>
      </c>
      <c r="F541" s="1" t="s">
        <v>8</v>
      </c>
      <c r="H541" s="1" t="s">
        <v>8</v>
      </c>
    </row>
    <row r="542" spans="4:8" x14ac:dyDescent="0.25">
      <c r="D542" s="1" t="s">
        <v>8</v>
      </c>
      <c r="F542" s="1" t="s">
        <v>8</v>
      </c>
      <c r="H542" s="1" t="s">
        <v>8</v>
      </c>
    </row>
    <row r="543" spans="4:8" x14ac:dyDescent="0.25">
      <c r="D543" s="1" t="s">
        <v>8</v>
      </c>
      <c r="F543" s="1" t="s">
        <v>8</v>
      </c>
      <c r="H543" s="1" t="s">
        <v>8</v>
      </c>
    </row>
    <row r="544" spans="4:8" x14ac:dyDescent="0.25">
      <c r="D544" s="1" t="s">
        <v>8</v>
      </c>
      <c r="F544" s="1" t="s">
        <v>8</v>
      </c>
      <c r="H544" s="1" t="s">
        <v>8</v>
      </c>
    </row>
    <row r="545" spans="4:8" x14ac:dyDescent="0.25">
      <c r="D545" s="1" t="s">
        <v>8</v>
      </c>
      <c r="F545" s="1" t="s">
        <v>8</v>
      </c>
      <c r="H545" s="1" t="s">
        <v>8</v>
      </c>
    </row>
    <row r="546" spans="4:8" x14ac:dyDescent="0.25">
      <c r="D546" s="1" t="s">
        <v>8</v>
      </c>
      <c r="F546" s="1" t="s">
        <v>8</v>
      </c>
      <c r="H546" s="1" t="s">
        <v>8</v>
      </c>
    </row>
    <row r="547" spans="4:8" x14ac:dyDescent="0.25">
      <c r="D547" s="1" t="s">
        <v>8</v>
      </c>
      <c r="F547" s="1" t="s">
        <v>8</v>
      </c>
      <c r="H547" s="1" t="s">
        <v>8</v>
      </c>
    </row>
    <row r="548" spans="4:8" x14ac:dyDescent="0.25">
      <c r="D548" s="1" t="s">
        <v>8</v>
      </c>
      <c r="F548" s="1" t="s">
        <v>8</v>
      </c>
      <c r="H548" s="1" t="s">
        <v>8</v>
      </c>
    </row>
    <row r="549" spans="4:8" x14ac:dyDescent="0.25">
      <c r="D549" s="1" t="s">
        <v>8</v>
      </c>
      <c r="F549" s="1" t="s">
        <v>8</v>
      </c>
      <c r="H549" s="1" t="s">
        <v>8</v>
      </c>
    </row>
    <row r="550" spans="4:8" x14ac:dyDescent="0.25">
      <c r="D550" s="1" t="s">
        <v>8</v>
      </c>
      <c r="F550" s="1" t="s">
        <v>8</v>
      </c>
      <c r="H550" s="1" t="s">
        <v>8</v>
      </c>
    </row>
    <row r="551" spans="4:8" x14ac:dyDescent="0.25">
      <c r="D551" s="1" t="s">
        <v>8</v>
      </c>
      <c r="F551" s="1" t="s">
        <v>8</v>
      </c>
      <c r="H551" s="1" t="s">
        <v>8</v>
      </c>
    </row>
    <row r="552" spans="4:8" x14ac:dyDescent="0.25">
      <c r="D552" s="1" t="s">
        <v>8</v>
      </c>
      <c r="F552" s="1" t="s">
        <v>8</v>
      </c>
      <c r="H552" s="1" t="s">
        <v>8</v>
      </c>
    </row>
    <row r="553" spans="4:8" x14ac:dyDescent="0.25">
      <c r="D553" s="1" t="s">
        <v>8</v>
      </c>
      <c r="F553" s="1" t="s">
        <v>8</v>
      </c>
      <c r="H553" s="1" t="s">
        <v>8</v>
      </c>
    </row>
    <row r="554" spans="4:8" x14ac:dyDescent="0.25">
      <c r="D554" s="1" t="s">
        <v>8</v>
      </c>
      <c r="F554" s="1" t="s">
        <v>8</v>
      </c>
      <c r="H554" s="1" t="s">
        <v>8</v>
      </c>
    </row>
    <row r="555" spans="4:8" x14ac:dyDescent="0.25">
      <c r="D555" s="1" t="s">
        <v>8</v>
      </c>
      <c r="F555" s="1" t="s">
        <v>8</v>
      </c>
      <c r="H555" s="1" t="s">
        <v>8</v>
      </c>
    </row>
    <row r="556" spans="4:8" x14ac:dyDescent="0.25">
      <c r="D556" s="1" t="s">
        <v>8</v>
      </c>
      <c r="F556" s="1" t="s">
        <v>8</v>
      </c>
      <c r="H556" s="1" t="s">
        <v>8</v>
      </c>
    </row>
    <row r="557" spans="4:8" x14ac:dyDescent="0.25">
      <c r="D557" s="1" t="s">
        <v>8</v>
      </c>
      <c r="F557" s="1" t="s">
        <v>8</v>
      </c>
      <c r="H557" s="1" t="s">
        <v>8</v>
      </c>
    </row>
    <row r="558" spans="4:8" x14ac:dyDescent="0.25">
      <c r="D558" s="1" t="s">
        <v>8</v>
      </c>
      <c r="F558" s="1" t="s">
        <v>8</v>
      </c>
      <c r="H558" s="1" t="s">
        <v>8</v>
      </c>
    </row>
    <row r="559" spans="4:8" x14ac:dyDescent="0.25">
      <c r="D559" s="1" t="s">
        <v>8</v>
      </c>
      <c r="F559" s="1" t="s">
        <v>8</v>
      </c>
      <c r="H559" s="1" t="s">
        <v>8</v>
      </c>
    </row>
    <row r="560" spans="4:8" x14ac:dyDescent="0.25">
      <c r="D560" s="1" t="s">
        <v>8</v>
      </c>
      <c r="F560" s="1" t="s">
        <v>8</v>
      </c>
      <c r="H560" s="1" t="s">
        <v>8</v>
      </c>
    </row>
    <row r="561" spans="4:8" x14ac:dyDescent="0.25">
      <c r="D561" s="1" t="s">
        <v>8</v>
      </c>
      <c r="F561" s="1" t="s">
        <v>8</v>
      </c>
      <c r="H561" s="1" t="s">
        <v>8</v>
      </c>
    </row>
    <row r="562" spans="4:8" x14ac:dyDescent="0.25">
      <c r="D562" s="1" t="s">
        <v>8</v>
      </c>
      <c r="F562" s="1" t="s">
        <v>8</v>
      </c>
      <c r="H562" s="1" t="s">
        <v>8</v>
      </c>
    </row>
    <row r="563" spans="4:8" x14ac:dyDescent="0.25">
      <c r="D563" s="1" t="s">
        <v>8</v>
      </c>
      <c r="F563" s="1" t="s">
        <v>8</v>
      </c>
      <c r="H563" s="1" t="s">
        <v>8</v>
      </c>
    </row>
    <row r="564" spans="4:8" x14ac:dyDescent="0.25">
      <c r="D564" s="1" t="s">
        <v>8</v>
      </c>
      <c r="F564" s="1" t="s">
        <v>8</v>
      </c>
      <c r="H564" s="1" t="s">
        <v>8</v>
      </c>
    </row>
    <row r="565" spans="4:8" x14ac:dyDescent="0.25">
      <c r="D565" s="1" t="s">
        <v>8</v>
      </c>
      <c r="F565" s="1" t="s">
        <v>8</v>
      </c>
      <c r="H565" s="1" t="s">
        <v>8</v>
      </c>
    </row>
    <row r="566" spans="4:8" x14ac:dyDescent="0.25">
      <c r="D566" s="1" t="s">
        <v>8</v>
      </c>
      <c r="F566" s="1" t="s">
        <v>8</v>
      </c>
      <c r="H566" s="1" t="s">
        <v>8</v>
      </c>
    </row>
    <row r="567" spans="4:8" x14ac:dyDescent="0.25">
      <c r="D567" s="1" t="s">
        <v>8</v>
      </c>
      <c r="F567" s="1" t="s">
        <v>8</v>
      </c>
      <c r="H567" s="1" t="s">
        <v>8</v>
      </c>
    </row>
    <row r="568" spans="4:8" x14ac:dyDescent="0.25">
      <c r="D568" s="1" t="s">
        <v>8</v>
      </c>
      <c r="F568" s="1" t="s">
        <v>8</v>
      </c>
      <c r="H568" s="1" t="s">
        <v>8</v>
      </c>
    </row>
    <row r="569" spans="4:8" x14ac:dyDescent="0.25">
      <c r="D569" s="1" t="s">
        <v>8</v>
      </c>
      <c r="F569" s="1" t="s">
        <v>8</v>
      </c>
      <c r="H569" s="1" t="s">
        <v>8</v>
      </c>
    </row>
    <row r="570" spans="4:8" x14ac:dyDescent="0.25">
      <c r="D570" s="1" t="s">
        <v>8</v>
      </c>
      <c r="F570" s="1" t="s">
        <v>8</v>
      </c>
      <c r="H570" s="1" t="s">
        <v>8</v>
      </c>
    </row>
    <row r="571" spans="4:8" x14ac:dyDescent="0.25">
      <c r="D571" s="1" t="s">
        <v>8</v>
      </c>
      <c r="F571" s="1" t="s">
        <v>8</v>
      </c>
      <c r="H571" s="1" t="s">
        <v>8</v>
      </c>
    </row>
    <row r="572" spans="4:8" x14ac:dyDescent="0.25">
      <c r="D572" s="1" t="s">
        <v>8</v>
      </c>
      <c r="F572" s="1" t="s">
        <v>8</v>
      </c>
      <c r="H572" s="1" t="s">
        <v>8</v>
      </c>
    </row>
    <row r="573" spans="4:8" x14ac:dyDescent="0.25">
      <c r="D573" s="1" t="s">
        <v>8</v>
      </c>
      <c r="F573" s="1" t="s">
        <v>8</v>
      </c>
      <c r="H573" s="1" t="s">
        <v>8</v>
      </c>
    </row>
    <row r="574" spans="4:8" x14ac:dyDescent="0.25">
      <c r="D574" s="1" t="s">
        <v>8</v>
      </c>
      <c r="F574" s="1" t="s">
        <v>8</v>
      </c>
      <c r="H574" s="1" t="s">
        <v>8</v>
      </c>
    </row>
    <row r="575" spans="4:8" x14ac:dyDescent="0.25">
      <c r="D575" s="1" t="s">
        <v>8</v>
      </c>
      <c r="F575" s="1" t="s">
        <v>8</v>
      </c>
      <c r="H575" s="1" t="s">
        <v>8</v>
      </c>
    </row>
    <row r="576" spans="4:8" x14ac:dyDescent="0.25">
      <c r="D576" s="1" t="s">
        <v>8</v>
      </c>
      <c r="F576" s="1" t="s">
        <v>8</v>
      </c>
      <c r="H576" s="1" t="s">
        <v>8</v>
      </c>
    </row>
    <row r="577" spans="4:8" x14ac:dyDescent="0.25">
      <c r="D577" s="1" t="s">
        <v>8</v>
      </c>
      <c r="F577" s="1" t="s">
        <v>8</v>
      </c>
      <c r="H577" s="1" t="s">
        <v>8</v>
      </c>
    </row>
    <row r="578" spans="4:8" x14ac:dyDescent="0.25">
      <c r="D578" s="1" t="s">
        <v>8</v>
      </c>
      <c r="F578" s="1" t="s">
        <v>8</v>
      </c>
      <c r="H578" s="1" t="s">
        <v>8</v>
      </c>
    </row>
    <row r="579" spans="4:8" x14ac:dyDescent="0.25">
      <c r="D579" s="1" t="s">
        <v>8</v>
      </c>
      <c r="F579" s="1" t="s">
        <v>8</v>
      </c>
      <c r="H579" s="1" t="s">
        <v>8</v>
      </c>
    </row>
    <row r="580" spans="4:8" x14ac:dyDescent="0.25">
      <c r="D580" s="1" t="s">
        <v>8</v>
      </c>
      <c r="F580" s="1" t="s">
        <v>8</v>
      </c>
      <c r="H580" s="1" t="s">
        <v>8</v>
      </c>
    </row>
    <row r="581" spans="4:8" x14ac:dyDescent="0.25">
      <c r="D581" s="1" t="s">
        <v>8</v>
      </c>
      <c r="F581" s="1" t="s">
        <v>8</v>
      </c>
      <c r="H581" s="1" t="s">
        <v>8</v>
      </c>
    </row>
    <row r="582" spans="4:8" x14ac:dyDescent="0.25">
      <c r="D582" s="1" t="s">
        <v>8</v>
      </c>
      <c r="F582" s="1" t="s">
        <v>8</v>
      </c>
      <c r="H582" s="1" t="s">
        <v>8</v>
      </c>
    </row>
    <row r="583" spans="4:8" x14ac:dyDescent="0.25">
      <c r="D583" s="1" t="s">
        <v>8</v>
      </c>
      <c r="F583" s="1" t="s">
        <v>8</v>
      </c>
      <c r="H583" s="1" t="s">
        <v>8</v>
      </c>
    </row>
    <row r="584" spans="4:8" x14ac:dyDescent="0.25">
      <c r="D584" s="1" t="s">
        <v>8</v>
      </c>
      <c r="F584" s="1" t="s">
        <v>8</v>
      </c>
      <c r="H584" s="1" t="s">
        <v>8</v>
      </c>
    </row>
    <row r="585" spans="4:8" x14ac:dyDescent="0.25">
      <c r="D585" s="1" t="s">
        <v>8</v>
      </c>
      <c r="F585" s="1" t="s">
        <v>8</v>
      </c>
      <c r="H585" s="1" t="s">
        <v>8</v>
      </c>
    </row>
    <row r="586" spans="4:8" x14ac:dyDescent="0.25">
      <c r="D586" s="1" t="s">
        <v>8</v>
      </c>
      <c r="F586" s="1" t="s">
        <v>8</v>
      </c>
      <c r="H586" s="1" t="s">
        <v>8</v>
      </c>
    </row>
    <row r="587" spans="4:8" x14ac:dyDescent="0.25">
      <c r="D587" s="1" t="s">
        <v>8</v>
      </c>
      <c r="F587" s="1" t="s">
        <v>8</v>
      </c>
      <c r="H587" s="1" t="s">
        <v>8</v>
      </c>
    </row>
    <row r="588" spans="4:8" x14ac:dyDescent="0.25">
      <c r="D588" s="1" t="s">
        <v>8</v>
      </c>
      <c r="F588" s="1" t="s">
        <v>8</v>
      </c>
      <c r="H588" s="1" t="s">
        <v>8</v>
      </c>
    </row>
    <row r="589" spans="4:8" x14ac:dyDescent="0.25">
      <c r="D589" s="1" t="s">
        <v>8</v>
      </c>
      <c r="F589" s="1" t="s">
        <v>8</v>
      </c>
      <c r="H589" s="1" t="s">
        <v>8</v>
      </c>
    </row>
    <row r="590" spans="4:8" x14ac:dyDescent="0.25">
      <c r="D590" s="1" t="s">
        <v>8</v>
      </c>
      <c r="F590" s="1" t="s">
        <v>8</v>
      </c>
      <c r="H590" s="1" t="s">
        <v>8</v>
      </c>
    </row>
    <row r="591" spans="4:8" x14ac:dyDescent="0.25">
      <c r="D591" s="1" t="s">
        <v>8</v>
      </c>
      <c r="F591" s="1" t="s">
        <v>8</v>
      </c>
      <c r="H591" s="1" t="s">
        <v>8</v>
      </c>
    </row>
    <row r="592" spans="4:8" x14ac:dyDescent="0.25">
      <c r="D592" s="1" t="s">
        <v>8</v>
      </c>
      <c r="F592" s="1" t="s">
        <v>8</v>
      </c>
      <c r="H592" s="1" t="s">
        <v>8</v>
      </c>
    </row>
    <row r="593" spans="4:8" x14ac:dyDescent="0.25">
      <c r="D593" s="1" t="s">
        <v>8</v>
      </c>
      <c r="F593" s="1" t="s">
        <v>8</v>
      </c>
      <c r="H593" s="1" t="s">
        <v>8</v>
      </c>
    </row>
    <row r="594" spans="4:8" x14ac:dyDescent="0.25">
      <c r="D594" s="1" t="s">
        <v>8</v>
      </c>
      <c r="F594" s="1" t="s">
        <v>8</v>
      </c>
      <c r="H594" s="1" t="s">
        <v>8</v>
      </c>
    </row>
    <row r="595" spans="4:8" x14ac:dyDescent="0.25">
      <c r="D595" s="1" t="s">
        <v>8</v>
      </c>
      <c r="F595" s="1" t="s">
        <v>8</v>
      </c>
      <c r="H595" s="1" t="s">
        <v>8</v>
      </c>
    </row>
    <row r="596" spans="4:8" x14ac:dyDescent="0.25">
      <c r="D596" s="1" t="s">
        <v>8</v>
      </c>
      <c r="F596" s="1" t="s">
        <v>8</v>
      </c>
      <c r="H596" s="1" t="s">
        <v>8</v>
      </c>
    </row>
    <row r="597" spans="4:8" x14ac:dyDescent="0.25">
      <c r="D597" s="1" t="s">
        <v>8</v>
      </c>
      <c r="F597" s="1" t="s">
        <v>8</v>
      </c>
      <c r="H597" s="1" t="s">
        <v>8</v>
      </c>
    </row>
    <row r="598" spans="4:8" x14ac:dyDescent="0.25">
      <c r="D598" s="1" t="s">
        <v>8</v>
      </c>
      <c r="F598" s="1" t="s">
        <v>8</v>
      </c>
      <c r="H598" s="1" t="s">
        <v>8</v>
      </c>
    </row>
    <row r="599" spans="4:8" x14ac:dyDescent="0.25">
      <c r="D599" s="1" t="s">
        <v>8</v>
      </c>
      <c r="F599" s="1" t="s">
        <v>8</v>
      </c>
      <c r="H599" s="1" t="s">
        <v>8</v>
      </c>
    </row>
    <row r="600" spans="4:8" x14ac:dyDescent="0.25">
      <c r="D600" s="1" t="s">
        <v>8</v>
      </c>
      <c r="F600" s="1" t="s">
        <v>8</v>
      </c>
      <c r="H600" s="1" t="s">
        <v>8</v>
      </c>
    </row>
    <row r="601" spans="4:8" x14ac:dyDescent="0.25">
      <c r="D601" s="1" t="s">
        <v>8</v>
      </c>
      <c r="F601" s="1" t="s">
        <v>8</v>
      </c>
      <c r="H601" s="1" t="s">
        <v>8</v>
      </c>
    </row>
    <row r="602" spans="4:8" x14ac:dyDescent="0.25">
      <c r="D602" s="1" t="s">
        <v>8</v>
      </c>
      <c r="F602" s="1" t="s">
        <v>8</v>
      </c>
      <c r="H602" s="1" t="s">
        <v>8</v>
      </c>
    </row>
    <row r="603" spans="4:8" x14ac:dyDescent="0.25">
      <c r="D603" s="1" t="s">
        <v>8</v>
      </c>
      <c r="F603" s="1" t="s">
        <v>8</v>
      </c>
      <c r="H603" s="1" t="s">
        <v>8</v>
      </c>
    </row>
    <row r="604" spans="4:8" x14ac:dyDescent="0.25">
      <c r="D604" s="1" t="s">
        <v>8</v>
      </c>
      <c r="F604" s="1" t="s">
        <v>8</v>
      </c>
      <c r="H604" s="1" t="s">
        <v>8</v>
      </c>
    </row>
    <row r="605" spans="4:8" x14ac:dyDescent="0.25">
      <c r="D605" s="1" t="s">
        <v>8</v>
      </c>
      <c r="F605" s="1" t="s">
        <v>8</v>
      </c>
      <c r="H605" s="1" t="s">
        <v>8</v>
      </c>
    </row>
    <row r="606" spans="4:8" x14ac:dyDescent="0.25">
      <c r="D606" s="1" t="s">
        <v>8</v>
      </c>
      <c r="F606" s="1" t="s">
        <v>8</v>
      </c>
      <c r="H606" s="1" t="s">
        <v>8</v>
      </c>
    </row>
    <row r="607" spans="4:8" x14ac:dyDescent="0.25">
      <c r="D607" s="1" t="s">
        <v>8</v>
      </c>
      <c r="F607" s="1" t="s">
        <v>8</v>
      </c>
      <c r="H607" s="1" t="s">
        <v>8</v>
      </c>
    </row>
    <row r="608" spans="4:8" x14ac:dyDescent="0.25">
      <c r="D608" s="1" t="s">
        <v>8</v>
      </c>
      <c r="F608" s="1" t="s">
        <v>8</v>
      </c>
      <c r="H608" s="1" t="s">
        <v>8</v>
      </c>
    </row>
    <row r="609" spans="4:8" x14ac:dyDescent="0.25">
      <c r="D609" s="1" t="s">
        <v>8</v>
      </c>
      <c r="F609" s="1" t="s">
        <v>8</v>
      </c>
      <c r="H609" s="1" t="s">
        <v>8</v>
      </c>
    </row>
    <row r="610" spans="4:8" x14ac:dyDescent="0.25">
      <c r="D610" s="1" t="s">
        <v>8</v>
      </c>
      <c r="F610" s="1" t="s">
        <v>8</v>
      </c>
      <c r="H610" s="1" t="s">
        <v>8</v>
      </c>
    </row>
    <row r="611" spans="4:8" x14ac:dyDescent="0.25">
      <c r="D611" s="1" t="s">
        <v>8</v>
      </c>
      <c r="F611" s="1" t="s">
        <v>8</v>
      </c>
      <c r="H611" s="1" t="s">
        <v>8</v>
      </c>
    </row>
    <row r="612" spans="4:8" x14ac:dyDescent="0.25">
      <c r="D612" s="1" t="s">
        <v>8</v>
      </c>
      <c r="F612" s="1" t="s">
        <v>8</v>
      </c>
      <c r="H612" s="1" t="s">
        <v>8</v>
      </c>
    </row>
    <row r="613" spans="4:8" x14ac:dyDescent="0.25">
      <c r="D613" s="1" t="s">
        <v>8</v>
      </c>
      <c r="F613" s="1" t="s">
        <v>8</v>
      </c>
      <c r="H613" s="1" t="s">
        <v>8</v>
      </c>
    </row>
    <row r="614" spans="4:8" x14ac:dyDescent="0.25">
      <c r="D614" s="1" t="s">
        <v>8</v>
      </c>
      <c r="F614" s="1" t="s">
        <v>8</v>
      </c>
      <c r="H614" s="1" t="s">
        <v>8</v>
      </c>
    </row>
    <row r="615" spans="4:8" x14ac:dyDescent="0.25">
      <c r="D615" s="1" t="s">
        <v>8</v>
      </c>
      <c r="F615" s="1" t="s">
        <v>8</v>
      </c>
      <c r="H615" s="1" t="s">
        <v>8</v>
      </c>
    </row>
    <row r="616" spans="4:8" x14ac:dyDescent="0.25">
      <c r="D616" s="1" t="s">
        <v>8</v>
      </c>
      <c r="F616" s="1" t="s">
        <v>8</v>
      </c>
      <c r="H616" s="1" t="s">
        <v>8</v>
      </c>
    </row>
    <row r="617" spans="4:8" x14ac:dyDescent="0.25">
      <c r="D617" s="1" t="s">
        <v>8</v>
      </c>
      <c r="F617" s="1" t="s">
        <v>8</v>
      </c>
      <c r="H617" s="1" t="s">
        <v>8</v>
      </c>
    </row>
    <row r="618" spans="4:8" x14ac:dyDescent="0.25">
      <c r="D618" s="1" t="s">
        <v>8</v>
      </c>
      <c r="F618" s="1" t="s">
        <v>8</v>
      </c>
      <c r="H618" s="1" t="s">
        <v>8</v>
      </c>
    </row>
    <row r="619" spans="4:8" x14ac:dyDescent="0.25">
      <c r="D619" s="1" t="s">
        <v>8</v>
      </c>
      <c r="F619" s="1" t="s">
        <v>8</v>
      </c>
      <c r="H619" s="1" t="s">
        <v>8</v>
      </c>
    </row>
    <row r="620" spans="4:8" x14ac:dyDescent="0.25">
      <c r="D620" s="1" t="s">
        <v>8</v>
      </c>
      <c r="F620" s="1" t="s">
        <v>8</v>
      </c>
      <c r="H620" s="1" t="s">
        <v>8</v>
      </c>
    </row>
    <row r="621" spans="4:8" x14ac:dyDescent="0.25">
      <c r="D621" s="1" t="s">
        <v>8</v>
      </c>
      <c r="F621" s="1" t="s">
        <v>8</v>
      </c>
      <c r="H621" s="1" t="s">
        <v>8</v>
      </c>
    </row>
    <row r="622" spans="4:8" x14ac:dyDescent="0.25">
      <c r="D622" s="1" t="s">
        <v>8</v>
      </c>
      <c r="F622" s="1" t="s">
        <v>8</v>
      </c>
      <c r="H622" s="1" t="s">
        <v>8</v>
      </c>
    </row>
    <row r="623" spans="4:8" x14ac:dyDescent="0.25">
      <c r="D623" s="1" t="s">
        <v>8</v>
      </c>
      <c r="F623" s="1" t="s">
        <v>8</v>
      </c>
      <c r="H623" s="1" t="s">
        <v>8</v>
      </c>
    </row>
    <row r="624" spans="4:8" x14ac:dyDescent="0.25">
      <c r="D624" s="1" t="s">
        <v>8</v>
      </c>
      <c r="F624" s="1" t="s">
        <v>8</v>
      </c>
      <c r="H624" s="1" t="s">
        <v>8</v>
      </c>
    </row>
    <row r="625" spans="4:8" x14ac:dyDescent="0.25">
      <c r="D625" s="1" t="s">
        <v>8</v>
      </c>
      <c r="F625" s="1" t="s">
        <v>8</v>
      </c>
      <c r="H625" s="1" t="s">
        <v>8</v>
      </c>
    </row>
    <row r="626" spans="4:8" x14ac:dyDescent="0.25">
      <c r="D626" s="1" t="s">
        <v>8</v>
      </c>
      <c r="F626" s="1" t="s">
        <v>8</v>
      </c>
      <c r="H626" s="1" t="s">
        <v>8</v>
      </c>
    </row>
    <row r="627" spans="4:8" x14ac:dyDescent="0.25">
      <c r="D627" s="1" t="s">
        <v>8</v>
      </c>
      <c r="F627" s="1" t="s">
        <v>8</v>
      </c>
      <c r="H627" s="1" t="s">
        <v>8</v>
      </c>
    </row>
    <row r="628" spans="4:8" x14ac:dyDescent="0.25">
      <c r="D628" s="1" t="s">
        <v>8</v>
      </c>
      <c r="F628" s="1" t="s">
        <v>8</v>
      </c>
      <c r="H628" s="1" t="s">
        <v>8</v>
      </c>
    </row>
    <row r="629" spans="4:8" x14ac:dyDescent="0.25">
      <c r="D629" s="1" t="s">
        <v>8</v>
      </c>
      <c r="F629" s="1" t="s">
        <v>8</v>
      </c>
      <c r="H629" s="1" t="s">
        <v>8</v>
      </c>
    </row>
    <row r="630" spans="4:8" x14ac:dyDescent="0.25">
      <c r="D630" s="1" t="s">
        <v>8</v>
      </c>
      <c r="F630" s="1" t="s">
        <v>8</v>
      </c>
      <c r="H630" s="1" t="s">
        <v>8</v>
      </c>
    </row>
    <row r="631" spans="4:8" x14ac:dyDescent="0.25">
      <c r="D631" s="1" t="s">
        <v>8</v>
      </c>
      <c r="F631" s="1" t="s">
        <v>8</v>
      </c>
      <c r="H631" s="1" t="s">
        <v>8</v>
      </c>
    </row>
    <row r="632" spans="4:8" x14ac:dyDescent="0.25">
      <c r="D632" s="1" t="s">
        <v>8</v>
      </c>
      <c r="F632" s="1" t="s">
        <v>8</v>
      </c>
      <c r="H632" s="1" t="s">
        <v>8</v>
      </c>
    </row>
    <row r="633" spans="4:8" x14ac:dyDescent="0.25">
      <c r="D633" s="1" t="s">
        <v>8</v>
      </c>
      <c r="F633" s="1" t="s">
        <v>8</v>
      </c>
      <c r="H633" s="1" t="s">
        <v>8</v>
      </c>
    </row>
    <row r="634" spans="4:8" x14ac:dyDescent="0.25">
      <c r="D634" s="1" t="s">
        <v>8</v>
      </c>
      <c r="F634" s="1" t="s">
        <v>8</v>
      </c>
      <c r="H634" s="1" t="s">
        <v>8</v>
      </c>
    </row>
    <row r="635" spans="4:8" x14ac:dyDescent="0.25">
      <c r="D635" s="1" t="s">
        <v>8</v>
      </c>
      <c r="F635" s="1" t="s">
        <v>8</v>
      </c>
      <c r="H635" s="1" t="s">
        <v>8</v>
      </c>
    </row>
    <row r="636" spans="4:8" x14ac:dyDescent="0.25">
      <c r="D636" s="1" t="s">
        <v>8</v>
      </c>
      <c r="F636" s="1" t="s">
        <v>8</v>
      </c>
      <c r="H636" s="1" t="s">
        <v>8</v>
      </c>
    </row>
    <row r="637" spans="4:8" x14ac:dyDescent="0.25">
      <c r="D637" s="1" t="s">
        <v>8</v>
      </c>
      <c r="F637" s="1" t="s">
        <v>8</v>
      </c>
      <c r="H637" s="1" t="s">
        <v>8</v>
      </c>
    </row>
    <row r="638" spans="4:8" x14ac:dyDescent="0.25">
      <c r="D638" s="1" t="s">
        <v>8</v>
      </c>
      <c r="F638" s="1" t="s">
        <v>8</v>
      </c>
      <c r="H638" s="1" t="s">
        <v>8</v>
      </c>
    </row>
    <row r="639" spans="4:8" x14ac:dyDescent="0.25">
      <c r="D639" s="1" t="s">
        <v>8</v>
      </c>
      <c r="F639" s="1" t="s">
        <v>8</v>
      </c>
      <c r="H639" s="1" t="s">
        <v>8</v>
      </c>
    </row>
    <row r="640" spans="4:8" x14ac:dyDescent="0.25">
      <c r="D640" s="1" t="s">
        <v>8</v>
      </c>
      <c r="F640" s="1" t="s">
        <v>8</v>
      </c>
      <c r="H640" s="1" t="s">
        <v>8</v>
      </c>
    </row>
    <row r="641" spans="4:8" x14ac:dyDescent="0.25">
      <c r="D641" s="1" t="s">
        <v>8</v>
      </c>
      <c r="F641" s="1" t="s">
        <v>8</v>
      </c>
      <c r="H641" s="1" t="s">
        <v>8</v>
      </c>
    </row>
    <row r="642" spans="4:8" x14ac:dyDescent="0.25">
      <c r="D642" s="1" t="s">
        <v>8</v>
      </c>
      <c r="F642" s="1" t="s">
        <v>8</v>
      </c>
      <c r="H642" s="1" t="s">
        <v>8</v>
      </c>
    </row>
    <row r="643" spans="4:8" x14ac:dyDescent="0.25">
      <c r="D643" s="1" t="s">
        <v>8</v>
      </c>
      <c r="F643" s="1" t="s">
        <v>8</v>
      </c>
      <c r="H643" s="1" t="s">
        <v>8</v>
      </c>
    </row>
    <row r="644" spans="4:8" x14ac:dyDescent="0.25">
      <c r="D644" s="1" t="s">
        <v>8</v>
      </c>
      <c r="F644" s="1" t="s">
        <v>8</v>
      </c>
      <c r="H644" s="1" t="s">
        <v>8</v>
      </c>
    </row>
    <row r="645" spans="4:8" x14ac:dyDescent="0.25">
      <c r="D645" s="1" t="s">
        <v>8</v>
      </c>
      <c r="F645" s="1" t="s">
        <v>8</v>
      </c>
      <c r="H645" s="1" t="s">
        <v>8</v>
      </c>
    </row>
    <row r="646" spans="4:8" x14ac:dyDescent="0.25">
      <c r="D646" s="1" t="s">
        <v>8</v>
      </c>
      <c r="F646" s="1" t="s">
        <v>8</v>
      </c>
      <c r="H646" s="1" t="s">
        <v>8</v>
      </c>
    </row>
    <row r="647" spans="4:8" x14ac:dyDescent="0.25">
      <c r="D647" s="1" t="s">
        <v>8</v>
      </c>
      <c r="F647" s="1" t="s">
        <v>8</v>
      </c>
      <c r="H647" s="1" t="s">
        <v>8</v>
      </c>
    </row>
    <row r="648" spans="4:8" x14ac:dyDescent="0.25">
      <c r="D648" s="1" t="s">
        <v>8</v>
      </c>
      <c r="F648" s="1" t="s">
        <v>8</v>
      </c>
      <c r="H648" s="1" t="s">
        <v>8</v>
      </c>
    </row>
    <row r="649" spans="4:8" x14ac:dyDescent="0.25">
      <c r="D649" s="1" t="s">
        <v>8</v>
      </c>
      <c r="F649" s="1" t="s">
        <v>8</v>
      </c>
      <c r="H649" s="1" t="s">
        <v>8</v>
      </c>
    </row>
    <row r="650" spans="4:8" x14ac:dyDescent="0.25">
      <c r="D650" s="1" t="s">
        <v>8</v>
      </c>
      <c r="F650" s="1" t="s">
        <v>8</v>
      </c>
      <c r="H650" s="1" t="s">
        <v>8</v>
      </c>
    </row>
    <row r="651" spans="4:8" x14ac:dyDescent="0.25">
      <c r="D651" s="1" t="s">
        <v>8</v>
      </c>
      <c r="F651" s="1" t="s">
        <v>8</v>
      </c>
      <c r="H651" s="1" t="s">
        <v>8</v>
      </c>
    </row>
    <row r="652" spans="4:8" x14ac:dyDescent="0.25">
      <c r="D652" s="1" t="s">
        <v>8</v>
      </c>
      <c r="F652" s="1" t="s">
        <v>8</v>
      </c>
      <c r="H652" s="1" t="s">
        <v>8</v>
      </c>
    </row>
    <row r="653" spans="4:8" x14ac:dyDescent="0.25">
      <c r="D653" s="1" t="s">
        <v>8</v>
      </c>
      <c r="F653" s="1" t="s">
        <v>8</v>
      </c>
      <c r="H653" s="1" t="s">
        <v>8</v>
      </c>
    </row>
    <row r="654" spans="4:8" x14ac:dyDescent="0.25">
      <c r="D654" s="1" t="s">
        <v>8</v>
      </c>
      <c r="F654" s="1" t="s">
        <v>8</v>
      </c>
      <c r="H654" s="1" t="s">
        <v>8</v>
      </c>
    </row>
    <row r="655" spans="4:8" x14ac:dyDescent="0.25">
      <c r="D655" s="1" t="s">
        <v>8</v>
      </c>
      <c r="F655" s="1" t="s">
        <v>8</v>
      </c>
      <c r="H655" s="1" t="s">
        <v>8</v>
      </c>
    </row>
    <row r="656" spans="4:8" x14ac:dyDescent="0.25">
      <c r="D656" s="1" t="s">
        <v>8</v>
      </c>
      <c r="F656" s="1" t="s">
        <v>8</v>
      </c>
      <c r="H656" s="1" t="s">
        <v>8</v>
      </c>
    </row>
    <row r="657" spans="4:8" x14ac:dyDescent="0.25">
      <c r="D657" s="1" t="s">
        <v>8</v>
      </c>
      <c r="F657" s="1" t="s">
        <v>8</v>
      </c>
      <c r="H657" s="1" t="s">
        <v>8</v>
      </c>
    </row>
    <row r="658" spans="4:8" x14ac:dyDescent="0.25">
      <c r="D658" s="1" t="s">
        <v>8</v>
      </c>
      <c r="F658" s="1" t="s">
        <v>8</v>
      </c>
      <c r="H658" s="1" t="s">
        <v>8</v>
      </c>
    </row>
    <row r="659" spans="4:8" x14ac:dyDescent="0.25">
      <c r="D659" s="1" t="s">
        <v>8</v>
      </c>
      <c r="F659" s="1" t="s">
        <v>8</v>
      </c>
      <c r="H659" s="1" t="s">
        <v>8</v>
      </c>
    </row>
    <row r="660" spans="4:8" x14ac:dyDescent="0.25">
      <c r="D660" s="1" t="s">
        <v>8</v>
      </c>
      <c r="F660" s="1" t="s">
        <v>8</v>
      </c>
      <c r="H660" s="1" t="s">
        <v>8</v>
      </c>
    </row>
    <row r="661" spans="4:8" x14ac:dyDescent="0.25">
      <c r="D661" s="1" t="s">
        <v>8</v>
      </c>
      <c r="F661" s="1" t="s">
        <v>8</v>
      </c>
      <c r="H661" s="1" t="s">
        <v>8</v>
      </c>
    </row>
    <row r="662" spans="4:8" x14ac:dyDescent="0.25">
      <c r="D662" s="1" t="s">
        <v>8</v>
      </c>
      <c r="F662" s="1" t="s">
        <v>8</v>
      </c>
      <c r="H662" s="1" t="s">
        <v>8</v>
      </c>
    </row>
    <row r="663" spans="4:8" x14ac:dyDescent="0.25">
      <c r="D663" s="1" t="s">
        <v>8</v>
      </c>
      <c r="F663" s="1" t="s">
        <v>8</v>
      </c>
      <c r="H663" s="1" t="s">
        <v>8</v>
      </c>
    </row>
    <row r="664" spans="4:8" x14ac:dyDescent="0.25">
      <c r="D664" s="1" t="s">
        <v>8</v>
      </c>
      <c r="F664" s="1" t="s">
        <v>8</v>
      </c>
      <c r="H664" s="1" t="s">
        <v>8</v>
      </c>
    </row>
    <row r="665" spans="4:8" x14ac:dyDescent="0.25">
      <c r="D665" s="1" t="s">
        <v>8</v>
      </c>
      <c r="F665" s="1" t="s">
        <v>8</v>
      </c>
      <c r="H665" s="1" t="s">
        <v>8</v>
      </c>
    </row>
    <row r="666" spans="4:8" x14ac:dyDescent="0.25">
      <c r="D666" s="1" t="s">
        <v>8</v>
      </c>
      <c r="F666" s="1" t="s">
        <v>8</v>
      </c>
      <c r="H666" s="1" t="s">
        <v>8</v>
      </c>
    </row>
    <row r="667" spans="4:8" x14ac:dyDescent="0.25">
      <c r="D667" s="1" t="s">
        <v>8</v>
      </c>
      <c r="F667" s="1" t="s">
        <v>8</v>
      </c>
      <c r="H667" s="1" t="s">
        <v>8</v>
      </c>
    </row>
    <row r="668" spans="4:8" x14ac:dyDescent="0.25">
      <c r="D668" s="1" t="s">
        <v>8</v>
      </c>
      <c r="F668" s="1" t="s">
        <v>8</v>
      </c>
      <c r="H668" s="1" t="s">
        <v>8</v>
      </c>
    </row>
    <row r="669" spans="4:8" x14ac:dyDescent="0.25">
      <c r="D669" s="1" t="s">
        <v>8</v>
      </c>
      <c r="F669" s="1" t="s">
        <v>8</v>
      </c>
      <c r="H669" s="1" t="s">
        <v>8</v>
      </c>
    </row>
    <row r="670" spans="4:8" x14ac:dyDescent="0.25">
      <c r="D670" s="1" t="s">
        <v>8</v>
      </c>
      <c r="F670" s="1" t="s">
        <v>8</v>
      </c>
      <c r="H670" s="1" t="s">
        <v>8</v>
      </c>
    </row>
    <row r="671" spans="4:8" x14ac:dyDescent="0.25">
      <c r="D671" s="1" t="s">
        <v>8</v>
      </c>
      <c r="F671" s="1" t="s">
        <v>8</v>
      </c>
      <c r="H671" s="1" t="s">
        <v>8</v>
      </c>
    </row>
    <row r="672" spans="4:8" x14ac:dyDescent="0.25">
      <c r="D672" s="1" t="s">
        <v>8</v>
      </c>
      <c r="F672" s="1" t="s">
        <v>8</v>
      </c>
      <c r="H672" s="1" t="s">
        <v>8</v>
      </c>
    </row>
    <row r="673" spans="4:8" x14ac:dyDescent="0.25">
      <c r="D673" s="1" t="s">
        <v>8</v>
      </c>
      <c r="F673" s="1" t="s">
        <v>8</v>
      </c>
      <c r="H673" s="1" t="s">
        <v>8</v>
      </c>
    </row>
    <row r="674" spans="4:8" x14ac:dyDescent="0.25">
      <c r="D674" s="1" t="s">
        <v>8</v>
      </c>
      <c r="F674" s="1" t="s">
        <v>8</v>
      </c>
      <c r="H674" s="1" t="s">
        <v>8</v>
      </c>
    </row>
    <row r="675" spans="4:8" x14ac:dyDescent="0.25">
      <c r="D675" s="1" t="s">
        <v>8</v>
      </c>
      <c r="F675" s="1" t="s">
        <v>8</v>
      </c>
      <c r="H675" s="1" t="s">
        <v>8</v>
      </c>
    </row>
    <row r="676" spans="4:8" x14ac:dyDescent="0.25">
      <c r="D676" s="1" t="s">
        <v>8</v>
      </c>
      <c r="F676" s="1" t="s">
        <v>8</v>
      </c>
      <c r="H676" s="1" t="s">
        <v>8</v>
      </c>
    </row>
    <row r="677" spans="4:8" x14ac:dyDescent="0.25">
      <c r="D677" s="1" t="s">
        <v>8</v>
      </c>
      <c r="F677" s="1" t="s">
        <v>8</v>
      </c>
      <c r="H677" s="1" t="s">
        <v>8</v>
      </c>
    </row>
    <row r="678" spans="4:8" x14ac:dyDescent="0.25">
      <c r="D678" s="1" t="s">
        <v>8</v>
      </c>
      <c r="F678" s="1" t="s">
        <v>8</v>
      </c>
      <c r="H678" s="1" t="s">
        <v>8</v>
      </c>
    </row>
    <row r="679" spans="4:8" x14ac:dyDescent="0.25">
      <c r="D679" s="1" t="s">
        <v>8</v>
      </c>
      <c r="F679" s="1" t="s">
        <v>8</v>
      </c>
      <c r="H679" s="1" t="s">
        <v>8</v>
      </c>
    </row>
    <row r="680" spans="4:8" x14ac:dyDescent="0.25">
      <c r="D680" s="1" t="s">
        <v>8</v>
      </c>
      <c r="F680" s="1" t="s">
        <v>8</v>
      </c>
      <c r="H680" s="1" t="s">
        <v>8</v>
      </c>
    </row>
    <row r="681" spans="4:8" x14ac:dyDescent="0.25">
      <c r="D681" s="1" t="s">
        <v>8</v>
      </c>
      <c r="F681" s="1" t="s">
        <v>8</v>
      </c>
      <c r="H681" s="1" t="s">
        <v>8</v>
      </c>
    </row>
    <row r="682" spans="4:8" x14ac:dyDescent="0.25">
      <c r="D682" s="1" t="s">
        <v>8</v>
      </c>
      <c r="F682" s="1" t="s">
        <v>8</v>
      </c>
      <c r="H682" s="1" t="s">
        <v>8</v>
      </c>
    </row>
    <row r="683" spans="4:8" x14ac:dyDescent="0.25">
      <c r="D683" s="1" t="s">
        <v>8</v>
      </c>
      <c r="F683" s="1" t="s">
        <v>8</v>
      </c>
      <c r="H683" s="1" t="s">
        <v>8</v>
      </c>
    </row>
    <row r="684" spans="4:8" x14ac:dyDescent="0.25">
      <c r="D684" s="1" t="s">
        <v>8</v>
      </c>
      <c r="F684" s="1" t="s">
        <v>8</v>
      </c>
      <c r="H684" s="1" t="s">
        <v>8</v>
      </c>
    </row>
    <row r="685" spans="4:8" x14ac:dyDescent="0.25">
      <c r="D685" s="1" t="s">
        <v>8</v>
      </c>
      <c r="F685" s="1" t="s">
        <v>8</v>
      </c>
      <c r="H685" s="1" t="s">
        <v>8</v>
      </c>
    </row>
    <row r="686" spans="4:8" x14ac:dyDescent="0.25">
      <c r="D686" s="1" t="s">
        <v>8</v>
      </c>
      <c r="F686" s="1" t="s">
        <v>8</v>
      </c>
      <c r="H686" s="1" t="s">
        <v>8</v>
      </c>
    </row>
    <row r="687" spans="4:8" x14ac:dyDescent="0.25">
      <c r="D687" s="1" t="s">
        <v>8</v>
      </c>
      <c r="F687" s="1" t="s">
        <v>8</v>
      </c>
      <c r="H687" s="1" t="s">
        <v>8</v>
      </c>
    </row>
    <row r="688" spans="4:8" x14ac:dyDescent="0.25">
      <c r="D688" s="1" t="s">
        <v>8</v>
      </c>
      <c r="F688" s="1" t="s">
        <v>8</v>
      </c>
      <c r="H688" s="1" t="s">
        <v>8</v>
      </c>
    </row>
    <row r="689" spans="4:8" x14ac:dyDescent="0.25">
      <c r="D689" s="1" t="s">
        <v>8</v>
      </c>
      <c r="F689" s="1" t="s">
        <v>8</v>
      </c>
      <c r="H689" s="1" t="s">
        <v>8</v>
      </c>
    </row>
    <row r="690" spans="4:8" x14ac:dyDescent="0.25">
      <c r="D690" s="1" t="s">
        <v>8</v>
      </c>
      <c r="F690" s="1" t="s">
        <v>8</v>
      </c>
      <c r="H690" s="1" t="s">
        <v>8</v>
      </c>
    </row>
    <row r="691" spans="4:8" x14ac:dyDescent="0.25">
      <c r="D691" s="1" t="s">
        <v>8</v>
      </c>
      <c r="F691" s="1" t="s">
        <v>8</v>
      </c>
      <c r="H691" s="1" t="s">
        <v>8</v>
      </c>
    </row>
    <row r="692" spans="4:8" x14ac:dyDescent="0.25">
      <c r="D692" s="1" t="s">
        <v>8</v>
      </c>
      <c r="F692" s="1" t="s">
        <v>8</v>
      </c>
      <c r="H692" s="1" t="s">
        <v>8</v>
      </c>
    </row>
    <row r="693" spans="4:8" x14ac:dyDescent="0.25">
      <c r="D693" s="1" t="s">
        <v>8</v>
      </c>
      <c r="F693" s="1" t="s">
        <v>8</v>
      </c>
      <c r="H693" s="1" t="s">
        <v>8</v>
      </c>
    </row>
    <row r="694" spans="4:8" x14ac:dyDescent="0.25">
      <c r="D694" s="1" t="s">
        <v>8</v>
      </c>
      <c r="F694" s="1" t="s">
        <v>8</v>
      </c>
      <c r="H694" s="1" t="s">
        <v>8</v>
      </c>
    </row>
    <row r="695" spans="4:8" x14ac:dyDescent="0.25">
      <c r="D695" s="1" t="s">
        <v>8</v>
      </c>
      <c r="F695" s="1" t="s">
        <v>8</v>
      </c>
      <c r="H695" s="1" t="s">
        <v>8</v>
      </c>
    </row>
    <row r="696" spans="4:8" x14ac:dyDescent="0.25">
      <c r="D696" s="1" t="s">
        <v>8</v>
      </c>
      <c r="F696" s="1" t="s">
        <v>8</v>
      </c>
      <c r="H696" s="1" t="s">
        <v>8</v>
      </c>
    </row>
    <row r="697" spans="4:8" x14ac:dyDescent="0.25">
      <c r="D697" s="1" t="s">
        <v>8</v>
      </c>
      <c r="F697" s="1" t="s">
        <v>8</v>
      </c>
      <c r="H697" s="1" t="s">
        <v>8</v>
      </c>
    </row>
    <row r="698" spans="4:8" x14ac:dyDescent="0.25">
      <c r="D698" s="1" t="s">
        <v>8</v>
      </c>
      <c r="F698" s="1" t="s">
        <v>8</v>
      </c>
      <c r="H698" s="1" t="s">
        <v>8</v>
      </c>
    </row>
    <row r="699" spans="4:8" x14ac:dyDescent="0.25">
      <c r="D699" s="1" t="s">
        <v>8</v>
      </c>
      <c r="F699" s="1" t="s">
        <v>8</v>
      </c>
      <c r="H699" s="1" t="s">
        <v>8</v>
      </c>
    </row>
    <row r="700" spans="4:8" x14ac:dyDescent="0.25">
      <c r="D700" s="1" t="s">
        <v>8</v>
      </c>
      <c r="F700" s="1" t="s">
        <v>8</v>
      </c>
      <c r="H700" s="1" t="s">
        <v>8</v>
      </c>
    </row>
    <row r="701" spans="4:8" x14ac:dyDescent="0.25">
      <c r="D701" s="1" t="s">
        <v>8</v>
      </c>
      <c r="F701" s="1" t="s">
        <v>8</v>
      </c>
      <c r="H701" s="1" t="s">
        <v>8</v>
      </c>
    </row>
    <row r="702" spans="4:8" x14ac:dyDescent="0.25">
      <c r="D702" s="1" t="s">
        <v>8</v>
      </c>
      <c r="F702" s="1" t="s">
        <v>8</v>
      </c>
      <c r="H702" s="1" t="s">
        <v>8</v>
      </c>
    </row>
    <row r="703" spans="4:8" x14ac:dyDescent="0.25">
      <c r="D703" s="1" t="s">
        <v>8</v>
      </c>
      <c r="F703" s="1" t="s">
        <v>8</v>
      </c>
      <c r="H703" s="1" t="s">
        <v>8</v>
      </c>
    </row>
    <row r="704" spans="4:8" x14ac:dyDescent="0.25">
      <c r="D704" s="1" t="s">
        <v>8</v>
      </c>
      <c r="F704" s="1" t="s">
        <v>8</v>
      </c>
      <c r="H704" s="1" t="s">
        <v>8</v>
      </c>
    </row>
    <row r="705" spans="4:8" x14ac:dyDescent="0.25">
      <c r="D705" s="1" t="s">
        <v>8</v>
      </c>
      <c r="F705" s="1" t="s">
        <v>8</v>
      </c>
      <c r="H705" s="1" t="s">
        <v>8</v>
      </c>
    </row>
    <row r="706" spans="4:8" x14ac:dyDescent="0.25">
      <c r="D706" s="1" t="s">
        <v>8</v>
      </c>
      <c r="F706" s="1" t="s">
        <v>8</v>
      </c>
      <c r="H706" s="1" t="s">
        <v>8</v>
      </c>
    </row>
    <row r="707" spans="4:8" x14ac:dyDescent="0.25">
      <c r="D707" s="1" t="s">
        <v>8</v>
      </c>
      <c r="F707" s="1" t="s">
        <v>8</v>
      </c>
      <c r="H707" s="1" t="s">
        <v>8</v>
      </c>
    </row>
    <row r="708" spans="4:8" x14ac:dyDescent="0.25">
      <c r="D708" s="1" t="s">
        <v>8</v>
      </c>
      <c r="F708" s="1" t="s">
        <v>8</v>
      </c>
      <c r="H708" s="1" t="s">
        <v>8</v>
      </c>
    </row>
    <row r="709" spans="4:8" x14ac:dyDescent="0.25">
      <c r="D709" s="1" t="s">
        <v>8</v>
      </c>
      <c r="F709" s="1" t="s">
        <v>8</v>
      </c>
      <c r="H709" s="1" t="s">
        <v>8</v>
      </c>
    </row>
    <row r="710" spans="4:8" x14ac:dyDescent="0.25">
      <c r="D710" s="1" t="s">
        <v>8</v>
      </c>
      <c r="F710" s="1" t="s">
        <v>8</v>
      </c>
      <c r="H710" s="1" t="s">
        <v>8</v>
      </c>
    </row>
    <row r="711" spans="4:8" x14ac:dyDescent="0.25">
      <c r="D711" s="1" t="s">
        <v>8</v>
      </c>
      <c r="F711" s="1" t="s">
        <v>8</v>
      </c>
      <c r="H711" s="1" t="s">
        <v>8</v>
      </c>
    </row>
    <row r="712" spans="4:8" x14ac:dyDescent="0.25">
      <c r="D712" s="1" t="s">
        <v>8</v>
      </c>
      <c r="F712" s="1" t="s">
        <v>8</v>
      </c>
      <c r="H712" s="1" t="s">
        <v>8</v>
      </c>
    </row>
    <row r="713" spans="4:8" x14ac:dyDescent="0.25">
      <c r="D713" s="1" t="s">
        <v>8</v>
      </c>
      <c r="F713" s="1" t="s">
        <v>8</v>
      </c>
      <c r="H713" s="1" t="s">
        <v>8</v>
      </c>
    </row>
    <row r="714" spans="4:8" x14ac:dyDescent="0.25">
      <c r="D714" s="1" t="s">
        <v>8</v>
      </c>
      <c r="F714" s="1" t="s">
        <v>8</v>
      </c>
      <c r="H714" s="1" t="s">
        <v>8</v>
      </c>
    </row>
    <row r="715" spans="4:8" x14ac:dyDescent="0.25">
      <c r="D715" s="1" t="s">
        <v>8</v>
      </c>
      <c r="F715" s="1" t="s">
        <v>8</v>
      </c>
      <c r="H715" s="1" t="s">
        <v>8</v>
      </c>
    </row>
    <row r="716" spans="4:8" x14ac:dyDescent="0.25">
      <c r="D716" s="1" t="s">
        <v>8</v>
      </c>
      <c r="F716" s="1" t="s">
        <v>8</v>
      </c>
      <c r="H716" s="1" t="s">
        <v>8</v>
      </c>
    </row>
    <row r="717" spans="4:8" x14ac:dyDescent="0.25">
      <c r="D717" s="1" t="s">
        <v>8</v>
      </c>
      <c r="F717" s="1" t="s">
        <v>8</v>
      </c>
      <c r="H717" s="1" t="s">
        <v>8</v>
      </c>
    </row>
    <row r="718" spans="4:8" x14ac:dyDescent="0.25">
      <c r="D718" s="1" t="s">
        <v>8</v>
      </c>
      <c r="F718" s="1" t="s">
        <v>8</v>
      </c>
      <c r="H718" s="1" t="s">
        <v>8</v>
      </c>
    </row>
    <row r="719" spans="4:8" x14ac:dyDescent="0.25">
      <c r="D719" s="1" t="s">
        <v>8</v>
      </c>
      <c r="F719" s="1" t="s">
        <v>8</v>
      </c>
      <c r="H719" s="1" t="s">
        <v>8</v>
      </c>
    </row>
    <row r="720" spans="4:8" x14ac:dyDescent="0.25">
      <c r="D720" s="1" t="s">
        <v>8</v>
      </c>
      <c r="F720" s="1" t="s">
        <v>8</v>
      </c>
      <c r="H720" s="1" t="s">
        <v>8</v>
      </c>
    </row>
    <row r="721" spans="4:8" x14ac:dyDescent="0.25">
      <c r="D721" s="1" t="s">
        <v>8</v>
      </c>
      <c r="F721" s="1" t="s">
        <v>8</v>
      </c>
      <c r="H721" s="1" t="s">
        <v>8</v>
      </c>
    </row>
    <row r="722" spans="4:8" x14ac:dyDescent="0.25">
      <c r="D722" s="1" t="s">
        <v>8</v>
      </c>
      <c r="F722" s="1" t="s">
        <v>8</v>
      </c>
      <c r="H722" s="1" t="s">
        <v>8</v>
      </c>
    </row>
    <row r="723" spans="4:8" x14ac:dyDescent="0.25">
      <c r="D723" s="1" t="s">
        <v>8</v>
      </c>
      <c r="F723" s="1" t="s">
        <v>8</v>
      </c>
      <c r="H723" s="1" t="s">
        <v>8</v>
      </c>
    </row>
    <row r="724" spans="4:8" x14ac:dyDescent="0.25">
      <c r="D724" s="1" t="s">
        <v>8</v>
      </c>
      <c r="F724" s="1" t="s">
        <v>8</v>
      </c>
      <c r="H724" s="1" t="s">
        <v>8</v>
      </c>
    </row>
    <row r="725" spans="4:8" x14ac:dyDescent="0.25">
      <c r="D725" s="1" t="s">
        <v>8</v>
      </c>
      <c r="F725" s="1" t="s">
        <v>8</v>
      </c>
      <c r="H725" s="1" t="s">
        <v>8</v>
      </c>
    </row>
    <row r="726" spans="4:8" x14ac:dyDescent="0.25">
      <c r="D726" s="1" t="s">
        <v>8</v>
      </c>
      <c r="F726" s="1" t="s">
        <v>8</v>
      </c>
      <c r="H726" s="1" t="s">
        <v>8</v>
      </c>
    </row>
    <row r="727" spans="4:8" x14ac:dyDescent="0.25">
      <c r="D727" s="1" t="s">
        <v>8</v>
      </c>
      <c r="F727" s="1" t="s">
        <v>8</v>
      </c>
      <c r="H727" s="1" t="s">
        <v>8</v>
      </c>
    </row>
    <row r="728" spans="4:8" x14ac:dyDescent="0.25">
      <c r="D728" s="1" t="s">
        <v>8</v>
      </c>
      <c r="F728" s="1" t="s">
        <v>8</v>
      </c>
      <c r="H728" s="1" t="s">
        <v>8</v>
      </c>
    </row>
    <row r="729" spans="4:8" x14ac:dyDescent="0.25">
      <c r="D729" s="1" t="s">
        <v>8</v>
      </c>
      <c r="F729" s="1" t="s">
        <v>8</v>
      </c>
      <c r="H729" s="1" t="s">
        <v>8</v>
      </c>
    </row>
    <row r="730" spans="4:8" x14ac:dyDescent="0.25">
      <c r="D730" s="1" t="s">
        <v>8</v>
      </c>
      <c r="F730" s="1" t="s">
        <v>8</v>
      </c>
      <c r="H730" s="1" t="s">
        <v>8</v>
      </c>
    </row>
    <row r="731" spans="4:8" x14ac:dyDescent="0.25">
      <c r="D731" s="1" t="s">
        <v>8</v>
      </c>
      <c r="F731" s="1" t="s">
        <v>8</v>
      </c>
      <c r="H731" s="1" t="s">
        <v>8</v>
      </c>
    </row>
    <row r="732" spans="4:8" x14ac:dyDescent="0.25">
      <c r="D732" s="1" t="s">
        <v>8</v>
      </c>
      <c r="F732" s="1" t="s">
        <v>8</v>
      </c>
      <c r="H732" s="1" t="s">
        <v>8</v>
      </c>
    </row>
    <row r="733" spans="4:8" x14ac:dyDescent="0.25">
      <c r="D733" s="1" t="s">
        <v>8</v>
      </c>
      <c r="F733" s="1" t="s">
        <v>8</v>
      </c>
      <c r="H733" s="1" t="s">
        <v>8</v>
      </c>
    </row>
    <row r="734" spans="4:8" x14ac:dyDescent="0.25">
      <c r="D734" s="1" t="s">
        <v>8</v>
      </c>
      <c r="F734" s="1" t="s">
        <v>8</v>
      </c>
      <c r="H734" s="1" t="s">
        <v>8</v>
      </c>
    </row>
    <row r="735" spans="4:8" x14ac:dyDescent="0.25">
      <c r="D735" s="1" t="s">
        <v>8</v>
      </c>
      <c r="F735" s="1" t="s">
        <v>8</v>
      </c>
      <c r="H735" s="1" t="s">
        <v>8</v>
      </c>
    </row>
    <row r="736" spans="4:8" x14ac:dyDescent="0.25">
      <c r="D736" s="1" t="s">
        <v>8</v>
      </c>
      <c r="F736" s="1" t="s">
        <v>8</v>
      </c>
      <c r="H736" s="1" t="s">
        <v>8</v>
      </c>
    </row>
    <row r="737" spans="4:8" x14ac:dyDescent="0.25">
      <c r="D737" s="1" t="s">
        <v>8</v>
      </c>
      <c r="F737" s="1" t="s">
        <v>8</v>
      </c>
      <c r="H737" s="1" t="s">
        <v>8</v>
      </c>
    </row>
    <row r="738" spans="4:8" x14ac:dyDescent="0.25">
      <c r="D738" s="1" t="s">
        <v>8</v>
      </c>
      <c r="F738" s="1" t="s">
        <v>8</v>
      </c>
      <c r="H738" s="1" t="s">
        <v>8</v>
      </c>
    </row>
    <row r="739" spans="4:8" x14ac:dyDescent="0.25">
      <c r="D739" s="1" t="s">
        <v>8</v>
      </c>
      <c r="F739" s="1" t="s">
        <v>8</v>
      </c>
      <c r="H739" s="1" t="s">
        <v>8</v>
      </c>
    </row>
    <row r="740" spans="4:8" x14ac:dyDescent="0.25">
      <c r="D740" s="1" t="s">
        <v>8</v>
      </c>
      <c r="F740" s="1" t="s">
        <v>8</v>
      </c>
      <c r="H740" s="1" t="s">
        <v>8</v>
      </c>
    </row>
    <row r="741" spans="4:8" x14ac:dyDescent="0.25">
      <c r="D741" s="1" t="s">
        <v>8</v>
      </c>
      <c r="F741" s="1" t="s">
        <v>8</v>
      </c>
      <c r="H741" s="1" t="s">
        <v>8</v>
      </c>
    </row>
    <row r="742" spans="4:8" x14ac:dyDescent="0.25">
      <c r="D742" s="1" t="s">
        <v>8</v>
      </c>
      <c r="F742" s="1" t="s">
        <v>8</v>
      </c>
      <c r="H742" s="1" t="s">
        <v>8</v>
      </c>
    </row>
    <row r="743" spans="4:8" x14ac:dyDescent="0.25">
      <c r="D743" s="1" t="s">
        <v>8</v>
      </c>
      <c r="F743" s="1" t="s">
        <v>8</v>
      </c>
      <c r="H743" s="1" t="s">
        <v>8</v>
      </c>
    </row>
    <row r="744" spans="4:8" x14ac:dyDescent="0.25">
      <c r="D744" s="1" t="s">
        <v>8</v>
      </c>
      <c r="F744" s="1" t="s">
        <v>8</v>
      </c>
      <c r="H744" s="1" t="s">
        <v>8</v>
      </c>
    </row>
    <row r="745" spans="4:8" x14ac:dyDescent="0.25">
      <c r="D745" s="1" t="s">
        <v>8</v>
      </c>
      <c r="F745" s="1" t="s">
        <v>8</v>
      </c>
      <c r="H745" s="1" t="s">
        <v>8</v>
      </c>
    </row>
    <row r="746" spans="4:8" x14ac:dyDescent="0.25">
      <c r="D746" s="1" t="s">
        <v>8</v>
      </c>
      <c r="F746" s="1" t="s">
        <v>8</v>
      </c>
      <c r="H746" s="1" t="s">
        <v>8</v>
      </c>
    </row>
    <row r="747" spans="4:8" x14ac:dyDescent="0.25">
      <c r="D747" s="1" t="s">
        <v>8</v>
      </c>
      <c r="F747" s="1" t="s">
        <v>8</v>
      </c>
      <c r="H747" s="1" t="s">
        <v>8</v>
      </c>
    </row>
    <row r="748" spans="4:8" x14ac:dyDescent="0.25">
      <c r="D748" s="1" t="s">
        <v>8</v>
      </c>
      <c r="F748" s="1" t="s">
        <v>8</v>
      </c>
      <c r="H748" s="1" t="s">
        <v>8</v>
      </c>
    </row>
    <row r="749" spans="4:8" x14ac:dyDescent="0.25">
      <c r="D749" s="1" t="s">
        <v>8</v>
      </c>
      <c r="F749" s="1" t="s">
        <v>8</v>
      </c>
      <c r="H749" s="1" t="s">
        <v>8</v>
      </c>
    </row>
    <row r="750" spans="4:8" x14ac:dyDescent="0.25">
      <c r="D750" s="1" t="s">
        <v>8</v>
      </c>
      <c r="F750" s="1" t="s">
        <v>8</v>
      </c>
      <c r="H750" s="1" t="s">
        <v>8</v>
      </c>
    </row>
    <row r="751" spans="4:8" x14ac:dyDescent="0.25">
      <c r="D751" s="1" t="s">
        <v>8</v>
      </c>
      <c r="F751" s="1" t="s">
        <v>8</v>
      </c>
      <c r="H751" s="1" t="s">
        <v>8</v>
      </c>
    </row>
    <row r="752" spans="4:8" x14ac:dyDescent="0.25">
      <c r="D752" s="1" t="s">
        <v>8</v>
      </c>
      <c r="F752" s="1" t="s">
        <v>8</v>
      </c>
      <c r="H752" s="1" t="s">
        <v>8</v>
      </c>
    </row>
    <row r="753" spans="4:8" x14ac:dyDescent="0.25">
      <c r="D753" s="1" t="s">
        <v>8</v>
      </c>
      <c r="F753" s="1" t="s">
        <v>8</v>
      </c>
      <c r="H753" s="1" t="s">
        <v>8</v>
      </c>
    </row>
    <row r="754" spans="4:8" x14ac:dyDescent="0.25">
      <c r="D754" s="1" t="s">
        <v>8</v>
      </c>
      <c r="F754" s="1" t="s">
        <v>8</v>
      </c>
      <c r="H754" s="1" t="s">
        <v>8</v>
      </c>
    </row>
    <row r="755" spans="4:8" x14ac:dyDescent="0.25">
      <c r="D755" s="1" t="s">
        <v>8</v>
      </c>
      <c r="F755" s="1" t="s">
        <v>8</v>
      </c>
      <c r="H755" s="1" t="s">
        <v>8</v>
      </c>
    </row>
    <row r="756" spans="4:8" x14ac:dyDescent="0.25">
      <c r="D756" s="1" t="s">
        <v>8</v>
      </c>
      <c r="F756" s="1" t="s">
        <v>8</v>
      </c>
      <c r="H756" s="1" t="s">
        <v>8</v>
      </c>
    </row>
    <row r="757" spans="4:8" x14ac:dyDescent="0.25">
      <c r="D757" s="1" t="s">
        <v>8</v>
      </c>
      <c r="F757" s="1" t="s">
        <v>8</v>
      </c>
      <c r="H757" s="1" t="s">
        <v>8</v>
      </c>
    </row>
    <row r="758" spans="4:8" x14ac:dyDescent="0.25">
      <c r="D758" s="1" t="s">
        <v>8</v>
      </c>
      <c r="F758" s="1" t="s">
        <v>8</v>
      </c>
      <c r="H758" s="1" t="s">
        <v>8</v>
      </c>
    </row>
    <row r="759" spans="4:8" x14ac:dyDescent="0.25">
      <c r="D759" s="1" t="s">
        <v>8</v>
      </c>
      <c r="F759" s="1" t="s">
        <v>8</v>
      </c>
      <c r="H759" s="1" t="s">
        <v>8</v>
      </c>
    </row>
    <row r="760" spans="4:8" x14ac:dyDescent="0.25">
      <c r="D760" s="1" t="s">
        <v>8</v>
      </c>
      <c r="F760" s="1" t="s">
        <v>8</v>
      </c>
      <c r="H760" s="1" t="s">
        <v>8</v>
      </c>
    </row>
    <row r="761" spans="4:8" x14ac:dyDescent="0.25">
      <c r="D761" s="1" t="s">
        <v>8</v>
      </c>
      <c r="F761" s="1" t="s">
        <v>8</v>
      </c>
      <c r="H761" s="1" t="s">
        <v>8</v>
      </c>
    </row>
    <row r="762" spans="4:8" x14ac:dyDescent="0.25">
      <c r="D762" s="1" t="s">
        <v>8</v>
      </c>
      <c r="F762" s="1" t="s">
        <v>8</v>
      </c>
      <c r="H762" s="1" t="s">
        <v>8</v>
      </c>
    </row>
    <row r="763" spans="4:8" x14ac:dyDescent="0.25">
      <c r="D763" s="1" t="s">
        <v>8</v>
      </c>
      <c r="F763" s="1" t="s">
        <v>8</v>
      </c>
      <c r="H763" s="1" t="s">
        <v>8</v>
      </c>
    </row>
    <row r="764" spans="4:8" x14ac:dyDescent="0.25">
      <c r="D764" s="1" t="s">
        <v>8</v>
      </c>
      <c r="F764" s="1" t="s">
        <v>8</v>
      </c>
      <c r="H764" s="1" t="s">
        <v>8</v>
      </c>
    </row>
    <row r="765" spans="4:8" x14ac:dyDescent="0.25">
      <c r="D765" s="1" t="s">
        <v>8</v>
      </c>
      <c r="F765" s="1" t="s">
        <v>8</v>
      </c>
      <c r="H765" s="1" t="s">
        <v>8</v>
      </c>
    </row>
    <row r="766" spans="4:8" x14ac:dyDescent="0.25">
      <c r="D766" s="1" t="s">
        <v>8</v>
      </c>
      <c r="F766" s="1" t="s">
        <v>8</v>
      </c>
      <c r="H766" s="1" t="s">
        <v>8</v>
      </c>
    </row>
    <row r="767" spans="4:8" x14ac:dyDescent="0.25">
      <c r="D767" s="1" t="s">
        <v>8</v>
      </c>
      <c r="F767" s="1" t="s">
        <v>8</v>
      </c>
      <c r="H767" s="1" t="s">
        <v>8</v>
      </c>
    </row>
    <row r="768" spans="4:8" x14ac:dyDescent="0.25">
      <c r="D768" s="1" t="s">
        <v>8</v>
      </c>
      <c r="F768" s="1" t="s">
        <v>8</v>
      </c>
      <c r="H768" s="1" t="s">
        <v>8</v>
      </c>
    </row>
    <row r="769" spans="4:8" x14ac:dyDescent="0.25">
      <c r="D769" s="1" t="s">
        <v>8</v>
      </c>
      <c r="F769" s="1" t="s">
        <v>8</v>
      </c>
      <c r="H769" s="1" t="s">
        <v>8</v>
      </c>
    </row>
    <row r="770" spans="4:8" x14ac:dyDescent="0.25">
      <c r="D770" s="1" t="s">
        <v>8</v>
      </c>
      <c r="F770" s="1" t="s">
        <v>8</v>
      </c>
      <c r="H770" s="1" t="s">
        <v>8</v>
      </c>
    </row>
    <row r="771" spans="4:8" x14ac:dyDescent="0.25">
      <c r="D771" s="1" t="s">
        <v>8</v>
      </c>
      <c r="F771" s="1" t="s">
        <v>8</v>
      </c>
      <c r="H771" s="1" t="s">
        <v>8</v>
      </c>
    </row>
    <row r="772" spans="4:8" x14ac:dyDescent="0.25">
      <c r="D772" s="1" t="s">
        <v>8</v>
      </c>
      <c r="F772" s="1" t="s">
        <v>8</v>
      </c>
      <c r="H772" s="1" t="s">
        <v>8</v>
      </c>
    </row>
    <row r="773" spans="4:8" x14ac:dyDescent="0.25">
      <c r="D773" s="1" t="s">
        <v>8</v>
      </c>
      <c r="F773" s="1" t="s">
        <v>8</v>
      </c>
      <c r="H773" s="1" t="s">
        <v>8</v>
      </c>
    </row>
    <row r="774" spans="4:8" x14ac:dyDescent="0.25">
      <c r="D774" s="1" t="s">
        <v>8</v>
      </c>
      <c r="F774" s="1" t="s">
        <v>8</v>
      </c>
      <c r="H774" s="1" t="s">
        <v>8</v>
      </c>
    </row>
    <row r="775" spans="4:8" x14ac:dyDescent="0.25">
      <c r="D775" s="1" t="s">
        <v>8</v>
      </c>
      <c r="F775" s="1" t="s">
        <v>8</v>
      </c>
      <c r="H775" s="1" t="s">
        <v>8</v>
      </c>
    </row>
    <row r="776" spans="4:8" x14ac:dyDescent="0.25">
      <c r="D776" s="1" t="s">
        <v>8</v>
      </c>
      <c r="F776" s="1" t="s">
        <v>8</v>
      </c>
      <c r="H776" s="1" t="s">
        <v>8</v>
      </c>
    </row>
    <row r="777" spans="4:8" x14ac:dyDescent="0.25">
      <c r="D777" s="1" t="s">
        <v>8</v>
      </c>
      <c r="F777" s="1" t="s">
        <v>8</v>
      </c>
      <c r="H777" s="1" t="s">
        <v>8</v>
      </c>
    </row>
    <row r="778" spans="4:8" x14ac:dyDescent="0.25">
      <c r="D778" s="1" t="s">
        <v>8</v>
      </c>
      <c r="F778" s="1" t="s">
        <v>8</v>
      </c>
      <c r="H778" s="1" t="s">
        <v>8</v>
      </c>
    </row>
    <row r="779" spans="4:8" x14ac:dyDescent="0.25">
      <c r="D779" s="1" t="s">
        <v>8</v>
      </c>
      <c r="F779" s="1" t="s">
        <v>8</v>
      </c>
      <c r="H779" s="1" t="s">
        <v>8</v>
      </c>
    </row>
    <row r="780" spans="4:8" x14ac:dyDescent="0.25">
      <c r="D780" s="1" t="s">
        <v>8</v>
      </c>
      <c r="F780" s="1" t="s">
        <v>8</v>
      </c>
      <c r="H780" s="1" t="s">
        <v>8</v>
      </c>
    </row>
    <row r="781" spans="4:8" x14ac:dyDescent="0.25">
      <c r="D781" s="1" t="s">
        <v>8</v>
      </c>
      <c r="F781" s="1" t="s">
        <v>8</v>
      </c>
      <c r="H781" s="1" t="s">
        <v>8</v>
      </c>
    </row>
    <row r="782" spans="4:8" x14ac:dyDescent="0.25">
      <c r="D782" s="1" t="s">
        <v>8</v>
      </c>
      <c r="F782" s="1" t="s">
        <v>8</v>
      </c>
      <c r="H782" s="1" t="s">
        <v>8</v>
      </c>
    </row>
    <row r="783" spans="4:8" x14ac:dyDescent="0.25">
      <c r="D783" s="1" t="s">
        <v>8</v>
      </c>
      <c r="F783" s="1" t="s">
        <v>8</v>
      </c>
      <c r="H783" s="1" t="s">
        <v>8</v>
      </c>
    </row>
    <row r="784" spans="4:8" x14ac:dyDescent="0.25">
      <c r="D784" s="1" t="s">
        <v>8</v>
      </c>
      <c r="F784" s="1" t="s">
        <v>8</v>
      </c>
      <c r="H784" s="1" t="s">
        <v>8</v>
      </c>
    </row>
    <row r="785" spans="4:8" x14ac:dyDescent="0.25">
      <c r="D785" s="1" t="s">
        <v>8</v>
      </c>
      <c r="F785" s="1" t="s">
        <v>8</v>
      </c>
      <c r="H785" s="1" t="s">
        <v>8</v>
      </c>
    </row>
    <row r="786" spans="4:8" x14ac:dyDescent="0.25">
      <c r="D786" s="1" t="s">
        <v>8</v>
      </c>
      <c r="F786" s="1" t="s">
        <v>8</v>
      </c>
      <c r="H786" s="1" t="s">
        <v>8</v>
      </c>
    </row>
    <row r="787" spans="4:8" x14ac:dyDescent="0.25">
      <c r="D787" s="1" t="s">
        <v>8</v>
      </c>
      <c r="F787" s="1" t="s">
        <v>8</v>
      </c>
      <c r="H787" s="1" t="s">
        <v>8</v>
      </c>
    </row>
    <row r="788" spans="4:8" x14ac:dyDescent="0.25">
      <c r="D788" s="1" t="s">
        <v>8</v>
      </c>
      <c r="F788" s="1" t="s">
        <v>8</v>
      </c>
      <c r="H788" s="1" t="s">
        <v>8</v>
      </c>
    </row>
    <row r="789" spans="4:8" x14ac:dyDescent="0.25">
      <c r="D789" s="1" t="s">
        <v>8</v>
      </c>
      <c r="F789" s="1" t="s">
        <v>8</v>
      </c>
      <c r="H789" s="1" t="s">
        <v>8</v>
      </c>
    </row>
    <row r="790" spans="4:8" x14ac:dyDescent="0.25">
      <c r="D790" s="1" t="s">
        <v>8</v>
      </c>
      <c r="F790" s="1" t="s">
        <v>8</v>
      </c>
      <c r="H790" s="1" t="s">
        <v>8</v>
      </c>
    </row>
    <row r="791" spans="4:8" x14ac:dyDescent="0.25">
      <c r="D791" s="1" t="s">
        <v>8</v>
      </c>
      <c r="F791" s="1" t="s">
        <v>8</v>
      </c>
      <c r="H791" s="1" t="s">
        <v>8</v>
      </c>
    </row>
    <row r="792" spans="4:8" x14ac:dyDescent="0.25">
      <c r="D792" s="1" t="s">
        <v>8</v>
      </c>
      <c r="F792" s="1" t="s">
        <v>8</v>
      </c>
      <c r="H792" s="1" t="s">
        <v>8</v>
      </c>
    </row>
    <row r="793" spans="4:8" x14ac:dyDescent="0.25">
      <c r="D793" s="1" t="s">
        <v>8</v>
      </c>
      <c r="F793" s="1" t="s">
        <v>8</v>
      </c>
      <c r="H793" s="1" t="s">
        <v>8</v>
      </c>
    </row>
    <row r="794" spans="4:8" x14ac:dyDescent="0.25">
      <c r="D794" s="1" t="s">
        <v>8</v>
      </c>
      <c r="F794" s="1" t="s">
        <v>8</v>
      </c>
      <c r="H794" s="1" t="s">
        <v>8</v>
      </c>
    </row>
    <row r="795" spans="4:8" x14ac:dyDescent="0.25">
      <c r="D795" s="1" t="s">
        <v>8</v>
      </c>
      <c r="F795" s="1" t="s">
        <v>8</v>
      </c>
      <c r="H795" s="1" t="s">
        <v>8</v>
      </c>
    </row>
    <row r="796" spans="4:8" x14ac:dyDescent="0.25">
      <c r="D796" s="1" t="s">
        <v>8</v>
      </c>
      <c r="F796" s="1" t="s">
        <v>8</v>
      </c>
      <c r="H796" s="1" t="s">
        <v>8</v>
      </c>
    </row>
    <row r="797" spans="4:8" x14ac:dyDescent="0.25">
      <c r="D797" s="1" t="s">
        <v>8</v>
      </c>
      <c r="F797" s="1" t="s">
        <v>8</v>
      </c>
      <c r="H797" s="1" t="s">
        <v>8</v>
      </c>
    </row>
    <row r="798" spans="4:8" x14ac:dyDescent="0.25">
      <c r="D798" s="1" t="s">
        <v>8</v>
      </c>
      <c r="F798" s="1" t="s">
        <v>8</v>
      </c>
      <c r="H798" s="1" t="s">
        <v>8</v>
      </c>
    </row>
    <row r="799" spans="4:8" x14ac:dyDescent="0.25">
      <c r="D799" s="1" t="s">
        <v>8</v>
      </c>
      <c r="F799" s="1" t="s">
        <v>8</v>
      </c>
      <c r="H799" s="1" t="s">
        <v>8</v>
      </c>
    </row>
    <row r="800" spans="4:8" x14ac:dyDescent="0.25">
      <c r="D800" s="1" t="s">
        <v>8</v>
      </c>
      <c r="F800" s="1" t="s">
        <v>8</v>
      </c>
      <c r="H800" s="1" t="s">
        <v>8</v>
      </c>
    </row>
    <row r="801" spans="4:8" x14ac:dyDescent="0.25">
      <c r="D801" s="1" t="s">
        <v>8</v>
      </c>
      <c r="F801" s="1" t="s">
        <v>8</v>
      </c>
      <c r="H801" s="1" t="s">
        <v>8</v>
      </c>
    </row>
    <row r="802" spans="4:8" x14ac:dyDescent="0.25">
      <c r="D802" s="1" t="s">
        <v>8</v>
      </c>
      <c r="F802" s="1" t="s">
        <v>8</v>
      </c>
      <c r="H802" s="1" t="s">
        <v>8</v>
      </c>
    </row>
    <row r="803" spans="4:8" x14ac:dyDescent="0.25">
      <c r="D803" s="1" t="s">
        <v>8</v>
      </c>
      <c r="F803" s="1" t="s">
        <v>8</v>
      </c>
      <c r="H803" s="1" t="s">
        <v>8</v>
      </c>
    </row>
    <row r="804" spans="4:8" x14ac:dyDescent="0.25">
      <c r="D804" s="1" t="s">
        <v>8</v>
      </c>
      <c r="F804" s="1" t="s">
        <v>8</v>
      </c>
      <c r="H804" s="1" t="s">
        <v>8</v>
      </c>
    </row>
    <row r="805" spans="4:8" x14ac:dyDescent="0.25">
      <c r="D805" s="1" t="s">
        <v>8</v>
      </c>
      <c r="F805" s="1" t="s">
        <v>8</v>
      </c>
      <c r="H805" s="1" t="s">
        <v>8</v>
      </c>
    </row>
    <row r="806" spans="4:8" x14ac:dyDescent="0.25">
      <c r="D806" s="1" t="s">
        <v>8</v>
      </c>
      <c r="F806" s="1" t="s">
        <v>8</v>
      </c>
      <c r="H806" s="1" t="s">
        <v>8</v>
      </c>
    </row>
    <row r="807" spans="4:8" x14ac:dyDescent="0.25">
      <c r="D807" s="1" t="s">
        <v>8</v>
      </c>
      <c r="F807" s="1" t="s">
        <v>8</v>
      </c>
      <c r="H807" s="1" t="s">
        <v>8</v>
      </c>
    </row>
    <row r="808" spans="4:8" x14ac:dyDescent="0.25">
      <c r="D808" s="1" t="s">
        <v>8</v>
      </c>
      <c r="F808" s="1" t="s">
        <v>8</v>
      </c>
      <c r="H808" s="1" t="s">
        <v>8</v>
      </c>
    </row>
    <row r="809" spans="4:8" x14ac:dyDescent="0.25">
      <c r="D809" s="1" t="s">
        <v>8</v>
      </c>
      <c r="F809" s="1" t="s">
        <v>8</v>
      </c>
      <c r="H809" s="1" t="s">
        <v>8</v>
      </c>
    </row>
    <row r="810" spans="4:8" x14ac:dyDescent="0.25">
      <c r="D810" s="1" t="s">
        <v>8</v>
      </c>
      <c r="F810" s="1" t="s">
        <v>8</v>
      </c>
      <c r="H810" s="1" t="s">
        <v>8</v>
      </c>
    </row>
    <row r="811" spans="4:8" x14ac:dyDescent="0.25">
      <c r="D811" s="1" t="s">
        <v>8</v>
      </c>
      <c r="F811" s="1" t="s">
        <v>8</v>
      </c>
      <c r="H811" s="1" t="s">
        <v>8</v>
      </c>
    </row>
    <row r="812" spans="4:8" x14ac:dyDescent="0.25">
      <c r="D812" s="1" t="s">
        <v>8</v>
      </c>
      <c r="F812" s="1" t="s">
        <v>8</v>
      </c>
      <c r="H812" s="1" t="s">
        <v>8</v>
      </c>
    </row>
    <row r="813" spans="4:8" x14ac:dyDescent="0.25">
      <c r="D813" s="1" t="s">
        <v>8</v>
      </c>
      <c r="F813" s="1" t="s">
        <v>8</v>
      </c>
      <c r="H813" s="1" t="s">
        <v>8</v>
      </c>
    </row>
    <row r="814" spans="4:8" x14ac:dyDescent="0.25">
      <c r="D814" s="1" t="s">
        <v>8</v>
      </c>
      <c r="F814" s="1" t="s">
        <v>8</v>
      </c>
      <c r="H814" s="1" t="s">
        <v>8</v>
      </c>
    </row>
    <row r="815" spans="4:8" x14ac:dyDescent="0.25">
      <c r="D815" s="1" t="s">
        <v>8</v>
      </c>
      <c r="F815" s="1" t="s">
        <v>8</v>
      </c>
      <c r="H815" s="1" t="s">
        <v>8</v>
      </c>
    </row>
    <row r="816" spans="4:8" x14ac:dyDescent="0.25">
      <c r="D816" s="1" t="s">
        <v>8</v>
      </c>
      <c r="F816" s="1" t="s">
        <v>8</v>
      </c>
      <c r="H816" s="1" t="s">
        <v>8</v>
      </c>
    </row>
    <row r="817" spans="4:8" x14ac:dyDescent="0.25">
      <c r="D817" s="1" t="s">
        <v>8</v>
      </c>
      <c r="F817" s="1" t="s">
        <v>8</v>
      </c>
      <c r="H817" s="1" t="s">
        <v>8</v>
      </c>
    </row>
    <row r="818" spans="4:8" x14ac:dyDescent="0.25">
      <c r="D818" s="1" t="s">
        <v>8</v>
      </c>
      <c r="F818" s="1" t="s">
        <v>8</v>
      </c>
      <c r="H818" s="1" t="s">
        <v>8</v>
      </c>
    </row>
    <row r="819" spans="4:8" x14ac:dyDescent="0.25">
      <c r="D819" s="1" t="s">
        <v>8</v>
      </c>
      <c r="F819" s="1" t="s">
        <v>8</v>
      </c>
      <c r="H819" s="1" t="s">
        <v>8</v>
      </c>
    </row>
    <row r="820" spans="4:8" x14ac:dyDescent="0.25">
      <c r="D820" s="1" t="s">
        <v>8</v>
      </c>
      <c r="F820" s="1" t="s">
        <v>8</v>
      </c>
      <c r="H820" s="1" t="s">
        <v>8</v>
      </c>
    </row>
    <row r="821" spans="4:8" x14ac:dyDescent="0.25">
      <c r="D821" s="1" t="s">
        <v>8</v>
      </c>
      <c r="F821" s="1" t="s">
        <v>8</v>
      </c>
      <c r="H821" s="1" t="s">
        <v>8</v>
      </c>
    </row>
    <row r="822" spans="4:8" x14ac:dyDescent="0.25">
      <c r="D822" s="1" t="s">
        <v>8</v>
      </c>
      <c r="F822" s="1" t="s">
        <v>8</v>
      </c>
      <c r="H822" s="1" t="s">
        <v>8</v>
      </c>
    </row>
    <row r="823" spans="4:8" x14ac:dyDescent="0.25">
      <c r="D823" s="1" t="s">
        <v>8</v>
      </c>
      <c r="F823" s="1" t="s">
        <v>8</v>
      </c>
      <c r="H823" s="1" t="s">
        <v>8</v>
      </c>
    </row>
    <row r="824" spans="4:8" x14ac:dyDescent="0.25">
      <c r="D824" s="1" t="s">
        <v>8</v>
      </c>
      <c r="F824" s="1" t="s">
        <v>8</v>
      </c>
      <c r="H824" s="1" t="s">
        <v>8</v>
      </c>
    </row>
    <row r="825" spans="4:8" x14ac:dyDescent="0.25">
      <c r="D825" s="1" t="s">
        <v>8</v>
      </c>
      <c r="F825" s="1" t="s">
        <v>8</v>
      </c>
      <c r="H825" s="1" t="s">
        <v>8</v>
      </c>
    </row>
    <row r="826" spans="4:8" x14ac:dyDescent="0.25">
      <c r="D826" s="1" t="s">
        <v>8</v>
      </c>
      <c r="F826" s="1" t="s">
        <v>8</v>
      </c>
      <c r="H826" s="1" t="s">
        <v>8</v>
      </c>
    </row>
    <row r="827" spans="4:8" x14ac:dyDescent="0.25">
      <c r="D827" s="1" t="s">
        <v>8</v>
      </c>
      <c r="F827" s="1" t="s">
        <v>8</v>
      </c>
      <c r="H827" s="1" t="s">
        <v>8</v>
      </c>
    </row>
    <row r="828" spans="4:8" x14ac:dyDescent="0.25">
      <c r="D828" s="1" t="s">
        <v>8</v>
      </c>
      <c r="F828" s="1" t="s">
        <v>8</v>
      </c>
      <c r="H828" s="1" t="s">
        <v>8</v>
      </c>
    </row>
    <row r="829" spans="4:8" x14ac:dyDescent="0.25">
      <c r="D829" s="1" t="s">
        <v>8</v>
      </c>
      <c r="F829" s="1" t="s">
        <v>8</v>
      </c>
      <c r="H829" s="1" t="s">
        <v>8</v>
      </c>
    </row>
    <row r="830" spans="4:8" x14ac:dyDescent="0.25">
      <c r="D830" s="1" t="s">
        <v>8</v>
      </c>
      <c r="F830" s="1" t="s">
        <v>8</v>
      </c>
      <c r="H830" s="1" t="s">
        <v>8</v>
      </c>
    </row>
    <row r="831" spans="4:8" x14ac:dyDescent="0.25">
      <c r="D831" s="1" t="s">
        <v>8</v>
      </c>
      <c r="F831" s="1" t="s">
        <v>8</v>
      </c>
      <c r="H831" s="1" t="s">
        <v>8</v>
      </c>
    </row>
    <row r="832" spans="4:8" x14ac:dyDescent="0.25">
      <c r="D832" s="1" t="s">
        <v>8</v>
      </c>
      <c r="F832" s="1" t="s">
        <v>8</v>
      </c>
      <c r="H832" s="1" t="s">
        <v>8</v>
      </c>
    </row>
    <row r="833" spans="4:8" x14ac:dyDescent="0.25">
      <c r="D833" s="1" t="s">
        <v>8</v>
      </c>
      <c r="F833" s="1" t="s">
        <v>8</v>
      </c>
      <c r="H833" s="1" t="s">
        <v>8</v>
      </c>
    </row>
    <row r="834" spans="4:8" x14ac:dyDescent="0.25">
      <c r="D834" s="1" t="s">
        <v>8</v>
      </c>
      <c r="F834" s="1" t="s">
        <v>8</v>
      </c>
      <c r="H834" s="1" t="s">
        <v>8</v>
      </c>
    </row>
    <row r="835" spans="4:8" x14ac:dyDescent="0.25">
      <c r="D835" s="1" t="s">
        <v>8</v>
      </c>
      <c r="F835" s="1" t="s">
        <v>8</v>
      </c>
      <c r="H835" s="1" t="s">
        <v>8</v>
      </c>
    </row>
    <row r="836" spans="4:8" x14ac:dyDescent="0.25">
      <c r="D836" s="1" t="s">
        <v>8</v>
      </c>
      <c r="F836" s="1" t="s">
        <v>8</v>
      </c>
      <c r="H836" s="1" t="s">
        <v>8</v>
      </c>
    </row>
    <row r="837" spans="4:8" x14ac:dyDescent="0.25">
      <c r="D837" s="1" t="s">
        <v>8</v>
      </c>
      <c r="F837" s="1" t="s">
        <v>8</v>
      </c>
      <c r="H837" s="1" t="s">
        <v>8</v>
      </c>
    </row>
    <row r="838" spans="4:8" x14ac:dyDescent="0.25">
      <c r="D838" s="1" t="s">
        <v>8</v>
      </c>
      <c r="F838" s="1" t="s">
        <v>8</v>
      </c>
      <c r="H838" s="1" t="s">
        <v>8</v>
      </c>
    </row>
    <row r="839" spans="4:8" x14ac:dyDescent="0.25">
      <c r="D839" s="1" t="s">
        <v>8</v>
      </c>
      <c r="F839" s="1" t="s">
        <v>8</v>
      </c>
      <c r="H839" s="1" t="s">
        <v>8</v>
      </c>
    </row>
    <row r="840" spans="4:8" x14ac:dyDescent="0.25">
      <c r="D840" s="1" t="s">
        <v>8</v>
      </c>
      <c r="F840" s="1" t="s">
        <v>8</v>
      </c>
      <c r="H840" s="1" t="s">
        <v>8</v>
      </c>
    </row>
    <row r="841" spans="4:8" x14ac:dyDescent="0.25">
      <c r="D841" s="1" t="s">
        <v>8</v>
      </c>
      <c r="F841" s="1" t="s">
        <v>8</v>
      </c>
      <c r="H841" s="1" t="s">
        <v>8</v>
      </c>
    </row>
    <row r="842" spans="4:8" x14ac:dyDescent="0.25">
      <c r="D842" s="1" t="s">
        <v>8</v>
      </c>
      <c r="F842" s="1" t="s">
        <v>8</v>
      </c>
      <c r="H842" s="1" t="s">
        <v>8</v>
      </c>
    </row>
    <row r="843" spans="4:8" x14ac:dyDescent="0.25">
      <c r="D843" s="1" t="s">
        <v>8</v>
      </c>
      <c r="F843" s="1" t="s">
        <v>8</v>
      </c>
      <c r="H843" s="1" t="s">
        <v>8</v>
      </c>
    </row>
    <row r="844" spans="4:8" x14ac:dyDescent="0.25">
      <c r="D844" s="1" t="s">
        <v>8</v>
      </c>
      <c r="F844" s="1" t="s">
        <v>8</v>
      </c>
      <c r="H844" s="1" t="s">
        <v>8</v>
      </c>
    </row>
    <row r="845" spans="4:8" x14ac:dyDescent="0.25">
      <c r="D845" s="1" t="s">
        <v>8</v>
      </c>
      <c r="F845" s="1" t="s">
        <v>8</v>
      </c>
      <c r="H845" s="1" t="s">
        <v>8</v>
      </c>
    </row>
    <row r="846" spans="4:8" x14ac:dyDescent="0.25">
      <c r="D846" s="1" t="s">
        <v>8</v>
      </c>
      <c r="F846" s="1" t="s">
        <v>8</v>
      </c>
      <c r="H846" s="1" t="s">
        <v>8</v>
      </c>
    </row>
    <row r="847" spans="4:8" x14ac:dyDescent="0.25">
      <c r="D847" s="1" t="s">
        <v>8</v>
      </c>
      <c r="F847" s="1" t="s">
        <v>8</v>
      </c>
      <c r="H847" s="1" t="s">
        <v>8</v>
      </c>
    </row>
    <row r="848" spans="4:8" x14ac:dyDescent="0.25">
      <c r="D848" s="1" t="s">
        <v>8</v>
      </c>
      <c r="F848" s="1" t="s">
        <v>8</v>
      </c>
      <c r="H848" s="1" t="s">
        <v>8</v>
      </c>
    </row>
    <row r="849" spans="4:8" x14ac:dyDescent="0.25">
      <c r="D849" s="1" t="s">
        <v>8</v>
      </c>
      <c r="F849" s="1" t="s">
        <v>8</v>
      </c>
      <c r="H849" s="1" t="s">
        <v>8</v>
      </c>
    </row>
    <row r="850" spans="4:8" x14ac:dyDescent="0.25">
      <c r="D850" s="1" t="s">
        <v>8</v>
      </c>
      <c r="F850" s="1" t="s">
        <v>8</v>
      </c>
      <c r="H850" s="1" t="s">
        <v>8</v>
      </c>
    </row>
    <row r="851" spans="4:8" x14ac:dyDescent="0.25">
      <c r="D851" s="1" t="s">
        <v>8</v>
      </c>
      <c r="F851" s="1" t="s">
        <v>8</v>
      </c>
      <c r="H851" s="1" t="s">
        <v>8</v>
      </c>
    </row>
    <row r="852" spans="4:8" x14ac:dyDescent="0.25">
      <c r="D852" s="1" t="s">
        <v>8</v>
      </c>
      <c r="F852" s="1" t="s">
        <v>8</v>
      </c>
      <c r="H852" s="1" t="s">
        <v>8</v>
      </c>
    </row>
    <row r="853" spans="4:8" x14ac:dyDescent="0.25">
      <c r="D853" s="1" t="s">
        <v>8</v>
      </c>
      <c r="F853" s="1" t="s">
        <v>8</v>
      </c>
      <c r="H853" s="1" t="s">
        <v>8</v>
      </c>
    </row>
    <row r="854" spans="4:8" x14ac:dyDescent="0.25">
      <c r="D854" s="1" t="s">
        <v>8</v>
      </c>
      <c r="F854" s="1" t="s">
        <v>8</v>
      </c>
      <c r="H854" s="1" t="s">
        <v>8</v>
      </c>
    </row>
    <row r="855" spans="4:8" x14ac:dyDescent="0.25">
      <c r="D855" s="1" t="s">
        <v>8</v>
      </c>
      <c r="F855" s="1" t="s">
        <v>8</v>
      </c>
      <c r="H855" s="1" t="s">
        <v>8</v>
      </c>
    </row>
    <row r="856" spans="4:8" x14ac:dyDescent="0.25">
      <c r="D856" s="1" t="s">
        <v>8</v>
      </c>
      <c r="F856" s="1" t="s">
        <v>8</v>
      </c>
      <c r="H856" s="1" t="s">
        <v>8</v>
      </c>
    </row>
    <row r="857" spans="4:8" x14ac:dyDescent="0.25">
      <c r="D857" s="1" t="s">
        <v>8</v>
      </c>
      <c r="F857" s="1" t="s">
        <v>8</v>
      </c>
      <c r="H857" s="1" t="s">
        <v>8</v>
      </c>
    </row>
    <row r="858" spans="4:8" x14ac:dyDescent="0.25">
      <c r="D858" s="1" t="s">
        <v>8</v>
      </c>
      <c r="F858" s="1" t="s">
        <v>8</v>
      </c>
      <c r="H858" s="1" t="s">
        <v>8</v>
      </c>
    </row>
    <row r="859" spans="4:8" x14ac:dyDescent="0.25">
      <c r="D859" s="1" t="s">
        <v>8</v>
      </c>
      <c r="F859" s="1" t="s">
        <v>8</v>
      </c>
      <c r="H859" s="1" t="s">
        <v>8</v>
      </c>
    </row>
    <row r="860" spans="4:8" x14ac:dyDescent="0.25">
      <c r="D860" s="1" t="s">
        <v>8</v>
      </c>
      <c r="F860" s="1" t="s">
        <v>8</v>
      </c>
      <c r="H860" s="1" t="s">
        <v>8</v>
      </c>
    </row>
    <row r="861" spans="4:8" x14ac:dyDescent="0.25">
      <c r="D861" s="1" t="s">
        <v>8</v>
      </c>
      <c r="F861" s="1" t="s">
        <v>8</v>
      </c>
      <c r="H861" s="1" t="s">
        <v>8</v>
      </c>
    </row>
    <row r="862" spans="4:8" x14ac:dyDescent="0.25">
      <c r="D862" s="1" t="s">
        <v>8</v>
      </c>
      <c r="F862" s="1" t="s">
        <v>8</v>
      </c>
      <c r="H862" s="1" t="s">
        <v>8</v>
      </c>
    </row>
    <row r="863" spans="4:8" x14ac:dyDescent="0.25">
      <c r="D863" s="1" t="s">
        <v>8</v>
      </c>
      <c r="F863" s="1" t="s">
        <v>8</v>
      </c>
      <c r="H863" s="1" t="s">
        <v>8</v>
      </c>
    </row>
    <row r="864" spans="4:8" x14ac:dyDescent="0.25">
      <c r="D864" s="1" t="s">
        <v>8</v>
      </c>
      <c r="F864" s="1" t="s">
        <v>8</v>
      </c>
      <c r="H864" s="1" t="s">
        <v>8</v>
      </c>
    </row>
    <row r="865" spans="4:8" x14ac:dyDescent="0.25">
      <c r="D865" s="1" t="s">
        <v>8</v>
      </c>
      <c r="F865" s="1" t="s">
        <v>8</v>
      </c>
      <c r="H865" s="1" t="s">
        <v>8</v>
      </c>
    </row>
    <row r="866" spans="4:8" x14ac:dyDescent="0.25">
      <c r="D866" s="1" t="s">
        <v>8</v>
      </c>
      <c r="F866" s="1" t="s">
        <v>8</v>
      </c>
      <c r="H866" s="1" t="s">
        <v>8</v>
      </c>
    </row>
    <row r="867" spans="4:8" x14ac:dyDescent="0.25">
      <c r="D867" s="1" t="s">
        <v>8</v>
      </c>
      <c r="F867" s="1" t="s">
        <v>8</v>
      </c>
      <c r="H867" s="1" t="s">
        <v>8</v>
      </c>
    </row>
    <row r="868" spans="4:8" x14ac:dyDescent="0.25">
      <c r="D868" s="1" t="s">
        <v>8</v>
      </c>
      <c r="F868" s="1" t="s">
        <v>8</v>
      </c>
      <c r="H868" s="1" t="s">
        <v>8</v>
      </c>
    </row>
    <row r="869" spans="4:8" x14ac:dyDescent="0.25">
      <c r="D869" s="1" t="s">
        <v>8</v>
      </c>
      <c r="F869" s="1" t="s">
        <v>8</v>
      </c>
      <c r="H869" s="1" t="s">
        <v>8</v>
      </c>
    </row>
    <row r="870" spans="4:8" x14ac:dyDescent="0.25">
      <c r="D870" s="1" t="s">
        <v>8</v>
      </c>
      <c r="F870" s="1" t="s">
        <v>8</v>
      </c>
      <c r="H870" s="1" t="s">
        <v>8</v>
      </c>
    </row>
    <row r="871" spans="4:8" x14ac:dyDescent="0.25">
      <c r="D871" s="1" t="s">
        <v>8</v>
      </c>
      <c r="F871" s="1" t="s">
        <v>8</v>
      </c>
      <c r="H871" s="1" t="s">
        <v>8</v>
      </c>
    </row>
    <row r="872" spans="4:8" x14ac:dyDescent="0.25">
      <c r="D872" s="1" t="s">
        <v>8</v>
      </c>
      <c r="F872" s="1" t="s">
        <v>8</v>
      </c>
      <c r="H872" s="1" t="s">
        <v>8</v>
      </c>
    </row>
    <row r="873" spans="4:8" x14ac:dyDescent="0.25">
      <c r="D873" s="1" t="s">
        <v>8</v>
      </c>
      <c r="F873" s="1" t="s">
        <v>8</v>
      </c>
      <c r="H873" s="1" t="s">
        <v>8</v>
      </c>
    </row>
    <row r="874" spans="4:8" x14ac:dyDescent="0.25">
      <c r="D874" s="1" t="s">
        <v>8</v>
      </c>
      <c r="F874" s="1" t="s">
        <v>8</v>
      </c>
      <c r="H874" s="1" t="s">
        <v>8</v>
      </c>
    </row>
    <row r="875" spans="4:8" x14ac:dyDescent="0.25">
      <c r="D875" s="1" t="s">
        <v>8</v>
      </c>
      <c r="F875" s="1" t="s">
        <v>8</v>
      </c>
      <c r="H875" s="1" t="s">
        <v>8</v>
      </c>
    </row>
    <row r="876" spans="4:8" x14ac:dyDescent="0.25">
      <c r="D876" s="1" t="s">
        <v>8</v>
      </c>
      <c r="F876" s="1" t="s">
        <v>8</v>
      </c>
      <c r="H876" s="1" t="s">
        <v>8</v>
      </c>
    </row>
    <row r="877" spans="4:8" x14ac:dyDescent="0.25">
      <c r="D877" s="1" t="s">
        <v>8</v>
      </c>
      <c r="F877" s="1" t="s">
        <v>8</v>
      </c>
      <c r="H877" s="1" t="s">
        <v>8</v>
      </c>
    </row>
    <row r="878" spans="4:8" x14ac:dyDescent="0.25">
      <c r="D878" s="1" t="s">
        <v>8</v>
      </c>
      <c r="F878" s="1" t="s">
        <v>8</v>
      </c>
      <c r="H878" s="1" t="s">
        <v>8</v>
      </c>
    </row>
    <row r="879" spans="4:8" x14ac:dyDescent="0.25">
      <c r="D879" s="1" t="s">
        <v>8</v>
      </c>
      <c r="F879" s="1" t="s">
        <v>8</v>
      </c>
      <c r="H879" s="1" t="s">
        <v>8</v>
      </c>
    </row>
    <row r="880" spans="4:8" x14ac:dyDescent="0.25">
      <c r="D880" s="1" t="s">
        <v>8</v>
      </c>
      <c r="F880" s="1" t="s">
        <v>8</v>
      </c>
      <c r="H880" s="1" t="s">
        <v>8</v>
      </c>
    </row>
    <row r="881" spans="4:8" x14ac:dyDescent="0.25">
      <c r="D881" s="1" t="s">
        <v>8</v>
      </c>
      <c r="F881" s="1" t="s">
        <v>8</v>
      </c>
      <c r="H881" s="1" t="s">
        <v>8</v>
      </c>
    </row>
    <row r="882" spans="4:8" x14ac:dyDescent="0.25">
      <c r="D882" s="1" t="s">
        <v>8</v>
      </c>
      <c r="F882" s="1" t="s">
        <v>8</v>
      </c>
      <c r="H882" s="1" t="s">
        <v>8</v>
      </c>
    </row>
    <row r="883" spans="4:8" x14ac:dyDescent="0.25">
      <c r="D883" s="1" t="s">
        <v>8</v>
      </c>
      <c r="F883" s="1" t="s">
        <v>8</v>
      </c>
      <c r="H883" s="1" t="s">
        <v>8</v>
      </c>
    </row>
    <row r="884" spans="4:8" x14ac:dyDescent="0.25">
      <c r="D884" s="1" t="s">
        <v>8</v>
      </c>
      <c r="F884" s="1" t="s">
        <v>8</v>
      </c>
      <c r="H884" s="1" t="s">
        <v>8</v>
      </c>
    </row>
    <row r="885" spans="4:8" x14ac:dyDescent="0.25">
      <c r="D885" s="1" t="s">
        <v>8</v>
      </c>
      <c r="F885" s="1" t="s">
        <v>8</v>
      </c>
      <c r="H885" s="1" t="s">
        <v>8</v>
      </c>
    </row>
    <row r="886" spans="4:8" x14ac:dyDescent="0.25">
      <c r="D886" s="1" t="s">
        <v>8</v>
      </c>
      <c r="F886" s="1" t="s">
        <v>8</v>
      </c>
      <c r="H886" s="1" t="s">
        <v>8</v>
      </c>
    </row>
    <row r="887" spans="4:8" x14ac:dyDescent="0.25">
      <c r="D887" s="1" t="s">
        <v>8</v>
      </c>
      <c r="F887" s="1" t="s">
        <v>8</v>
      </c>
      <c r="H887" s="1" t="s">
        <v>8</v>
      </c>
    </row>
    <row r="888" spans="4:8" x14ac:dyDescent="0.25">
      <c r="D888" s="1" t="s">
        <v>8</v>
      </c>
      <c r="F888" s="1" t="s">
        <v>8</v>
      </c>
      <c r="H888" s="1" t="s">
        <v>8</v>
      </c>
    </row>
    <row r="889" spans="4:8" x14ac:dyDescent="0.25">
      <c r="D889" s="1" t="s">
        <v>8</v>
      </c>
      <c r="F889" s="1" t="s">
        <v>8</v>
      </c>
      <c r="H889" s="1" t="s">
        <v>8</v>
      </c>
    </row>
    <row r="890" spans="4:8" x14ac:dyDescent="0.25">
      <c r="D890" s="1" t="s">
        <v>8</v>
      </c>
      <c r="F890" s="1" t="s">
        <v>8</v>
      </c>
      <c r="H890" s="1" t="s">
        <v>8</v>
      </c>
    </row>
    <row r="891" spans="4:8" x14ac:dyDescent="0.25">
      <c r="D891" s="1" t="s">
        <v>8</v>
      </c>
      <c r="F891" s="1" t="s">
        <v>8</v>
      </c>
      <c r="H891" s="1" t="s">
        <v>8</v>
      </c>
    </row>
    <row r="892" spans="4:8" x14ac:dyDescent="0.25">
      <c r="D892" s="1" t="s">
        <v>8</v>
      </c>
      <c r="F892" s="1" t="s">
        <v>8</v>
      </c>
      <c r="H892" s="1" t="s">
        <v>8</v>
      </c>
    </row>
    <row r="893" spans="4:8" x14ac:dyDescent="0.25">
      <c r="D893" s="1" t="s">
        <v>8</v>
      </c>
      <c r="F893" s="1" t="s">
        <v>8</v>
      </c>
      <c r="H893" s="1" t="s">
        <v>8</v>
      </c>
    </row>
    <row r="894" spans="4:8" x14ac:dyDescent="0.25">
      <c r="D894" s="1" t="s">
        <v>8</v>
      </c>
      <c r="F894" s="1" t="s">
        <v>8</v>
      </c>
      <c r="H894" s="1" t="s">
        <v>8</v>
      </c>
    </row>
    <row r="895" spans="4:8" x14ac:dyDescent="0.25">
      <c r="D895" s="1" t="s">
        <v>8</v>
      </c>
      <c r="F895" s="1" t="s">
        <v>8</v>
      </c>
      <c r="H895" s="1" t="s">
        <v>8</v>
      </c>
    </row>
    <row r="896" spans="4:8" x14ac:dyDescent="0.25">
      <c r="D896" s="1" t="s">
        <v>8</v>
      </c>
      <c r="F896" s="1" t="s">
        <v>8</v>
      </c>
      <c r="H896" s="1" t="s">
        <v>8</v>
      </c>
    </row>
    <row r="897" spans="4:8" x14ac:dyDescent="0.25">
      <c r="D897" s="1" t="s">
        <v>8</v>
      </c>
      <c r="F897" s="1" t="s">
        <v>8</v>
      </c>
      <c r="H897" s="1" t="s">
        <v>8</v>
      </c>
    </row>
    <row r="898" spans="4:8" x14ac:dyDescent="0.25">
      <c r="D898" s="1" t="s">
        <v>8</v>
      </c>
      <c r="F898" s="1" t="s">
        <v>8</v>
      </c>
      <c r="H898" s="1" t="s">
        <v>8</v>
      </c>
    </row>
    <row r="899" spans="4:8" x14ac:dyDescent="0.25">
      <c r="D899" s="1" t="s">
        <v>8</v>
      </c>
      <c r="F899" s="1" t="s">
        <v>8</v>
      </c>
      <c r="H899" s="1" t="s">
        <v>8</v>
      </c>
    </row>
    <row r="900" spans="4:8" x14ac:dyDescent="0.25">
      <c r="D900" s="1" t="s">
        <v>8</v>
      </c>
      <c r="F900" s="1" t="s">
        <v>8</v>
      </c>
      <c r="H900" s="1" t="s">
        <v>8</v>
      </c>
    </row>
    <row r="901" spans="4:8" x14ac:dyDescent="0.25">
      <c r="D901" s="1" t="s">
        <v>8</v>
      </c>
      <c r="F901" s="1" t="s">
        <v>8</v>
      </c>
      <c r="H901" s="1" t="s">
        <v>8</v>
      </c>
    </row>
    <row r="902" spans="4:8" x14ac:dyDescent="0.25">
      <c r="D902" s="1" t="s">
        <v>8</v>
      </c>
      <c r="F902" s="1" t="s">
        <v>8</v>
      </c>
      <c r="H902" s="1" t="s">
        <v>8</v>
      </c>
    </row>
    <row r="903" spans="4:8" x14ac:dyDescent="0.25">
      <c r="D903" s="1" t="s">
        <v>8</v>
      </c>
      <c r="F903" s="1" t="s">
        <v>8</v>
      </c>
      <c r="H903" s="1" t="s">
        <v>8</v>
      </c>
    </row>
    <row r="904" spans="4:8" x14ac:dyDescent="0.25">
      <c r="D904" s="1" t="s">
        <v>8</v>
      </c>
      <c r="F904" s="1" t="s">
        <v>8</v>
      </c>
      <c r="H904" s="1" t="s">
        <v>8</v>
      </c>
    </row>
    <row r="905" spans="4:8" x14ac:dyDescent="0.25">
      <c r="D905" s="1" t="s">
        <v>8</v>
      </c>
      <c r="F905" s="1" t="s">
        <v>8</v>
      </c>
      <c r="H905" s="1" t="s">
        <v>8</v>
      </c>
    </row>
    <row r="906" spans="4:8" x14ac:dyDescent="0.25">
      <c r="D906" s="1" t="s">
        <v>8</v>
      </c>
      <c r="F906" s="1" t="s">
        <v>8</v>
      </c>
      <c r="H906" s="1" t="s">
        <v>8</v>
      </c>
    </row>
    <row r="907" spans="4:8" x14ac:dyDescent="0.25">
      <c r="D907" s="1" t="s">
        <v>8</v>
      </c>
      <c r="F907" s="1" t="s">
        <v>8</v>
      </c>
      <c r="H907" s="1" t="s">
        <v>8</v>
      </c>
    </row>
    <row r="908" spans="4:8" x14ac:dyDescent="0.25">
      <c r="D908" s="1" t="s">
        <v>8</v>
      </c>
      <c r="F908" s="1" t="s">
        <v>8</v>
      </c>
      <c r="H908" s="1" t="s">
        <v>8</v>
      </c>
    </row>
    <row r="909" spans="4:8" x14ac:dyDescent="0.25">
      <c r="D909" s="1" t="s">
        <v>8</v>
      </c>
      <c r="F909" s="1" t="s">
        <v>8</v>
      </c>
      <c r="H909" s="1" t="s">
        <v>8</v>
      </c>
    </row>
    <row r="910" spans="4:8" x14ac:dyDescent="0.25">
      <c r="D910" s="1" t="s">
        <v>8</v>
      </c>
      <c r="F910" s="1" t="s">
        <v>8</v>
      </c>
      <c r="H910" s="1" t="s">
        <v>8</v>
      </c>
    </row>
    <row r="911" spans="4:8" x14ac:dyDescent="0.25">
      <c r="D911" s="1" t="s">
        <v>8</v>
      </c>
      <c r="F911" s="1" t="s">
        <v>8</v>
      </c>
      <c r="H911" s="1" t="s">
        <v>8</v>
      </c>
    </row>
    <row r="912" spans="4:8" x14ac:dyDescent="0.25">
      <c r="D912" s="1" t="s">
        <v>8</v>
      </c>
      <c r="F912" s="1" t="s">
        <v>8</v>
      </c>
      <c r="H912" s="1" t="s">
        <v>8</v>
      </c>
    </row>
    <row r="913" spans="4:8" x14ac:dyDescent="0.25">
      <c r="D913" s="1" t="s">
        <v>8</v>
      </c>
      <c r="F913" s="1" t="s">
        <v>8</v>
      </c>
      <c r="H913" s="1" t="s">
        <v>8</v>
      </c>
    </row>
    <row r="914" spans="4:8" x14ac:dyDescent="0.25">
      <c r="D914" s="1" t="s">
        <v>8</v>
      </c>
      <c r="F914" s="1" t="s">
        <v>8</v>
      </c>
      <c r="H914" s="1" t="s">
        <v>8</v>
      </c>
    </row>
    <row r="915" spans="4:8" x14ac:dyDescent="0.25">
      <c r="D915" s="1" t="s">
        <v>8</v>
      </c>
      <c r="F915" s="1" t="s">
        <v>8</v>
      </c>
      <c r="H915" s="1" t="s">
        <v>8</v>
      </c>
    </row>
    <row r="916" spans="4:8" x14ac:dyDescent="0.25">
      <c r="D916" s="1" t="s">
        <v>8</v>
      </c>
      <c r="F916" s="1" t="s">
        <v>8</v>
      </c>
      <c r="H916" s="1" t="s">
        <v>8</v>
      </c>
    </row>
    <row r="917" spans="4:8" x14ac:dyDescent="0.25">
      <c r="D917" s="1" t="s">
        <v>8</v>
      </c>
      <c r="F917" s="1" t="s">
        <v>8</v>
      </c>
      <c r="H917" s="1" t="s">
        <v>8</v>
      </c>
    </row>
    <row r="918" spans="4:8" x14ac:dyDescent="0.25">
      <c r="D918" s="1" t="s">
        <v>8</v>
      </c>
      <c r="F918" s="1" t="s">
        <v>8</v>
      </c>
      <c r="H918" s="1" t="s">
        <v>8</v>
      </c>
    </row>
    <row r="919" spans="4:8" x14ac:dyDescent="0.25">
      <c r="D919" s="1" t="s">
        <v>8</v>
      </c>
      <c r="F919" s="1" t="s">
        <v>8</v>
      </c>
      <c r="H919" s="1" t="s">
        <v>8</v>
      </c>
    </row>
    <row r="920" spans="4:8" x14ac:dyDescent="0.25">
      <c r="D920" s="1" t="s">
        <v>8</v>
      </c>
      <c r="F920" s="1" t="s">
        <v>8</v>
      </c>
      <c r="H920" s="1" t="s">
        <v>8</v>
      </c>
    </row>
    <row r="921" spans="4:8" x14ac:dyDescent="0.25">
      <c r="D921" s="1" t="s">
        <v>8</v>
      </c>
      <c r="F921" s="1" t="s">
        <v>8</v>
      </c>
      <c r="H921" s="1" t="s">
        <v>8</v>
      </c>
    </row>
    <row r="922" spans="4:8" x14ac:dyDescent="0.25">
      <c r="D922" s="1" t="s">
        <v>8</v>
      </c>
      <c r="F922" s="1" t="s">
        <v>8</v>
      </c>
      <c r="H922" s="1" t="s">
        <v>8</v>
      </c>
    </row>
    <row r="923" spans="4:8" x14ac:dyDescent="0.25">
      <c r="D923" s="1" t="s">
        <v>8</v>
      </c>
      <c r="F923" s="1" t="s">
        <v>8</v>
      </c>
      <c r="H923" s="1" t="s">
        <v>8</v>
      </c>
    </row>
    <row r="924" spans="4:8" x14ac:dyDescent="0.25">
      <c r="D924" s="1" t="s">
        <v>8</v>
      </c>
      <c r="F924" s="1" t="s">
        <v>8</v>
      </c>
      <c r="H924" s="1" t="s">
        <v>8</v>
      </c>
    </row>
    <row r="925" spans="4:8" x14ac:dyDescent="0.25">
      <c r="D925" s="1" t="s">
        <v>8</v>
      </c>
      <c r="F925" s="1" t="s">
        <v>8</v>
      </c>
      <c r="H925" s="1" t="s">
        <v>8</v>
      </c>
    </row>
    <row r="926" spans="4:8" x14ac:dyDescent="0.25">
      <c r="D926" s="1" t="s">
        <v>8</v>
      </c>
      <c r="F926" s="1" t="s">
        <v>8</v>
      </c>
      <c r="H926" s="1" t="s">
        <v>8</v>
      </c>
    </row>
    <row r="927" spans="4:8" x14ac:dyDescent="0.25">
      <c r="D927" s="1" t="s">
        <v>8</v>
      </c>
      <c r="F927" s="1" t="s">
        <v>8</v>
      </c>
      <c r="H927" s="1" t="s">
        <v>8</v>
      </c>
    </row>
    <row r="928" spans="4:8" x14ac:dyDescent="0.25">
      <c r="D928" s="1" t="s">
        <v>8</v>
      </c>
      <c r="F928" s="1" t="s">
        <v>8</v>
      </c>
      <c r="H928" s="1" t="s">
        <v>8</v>
      </c>
    </row>
    <row r="929" spans="4:8" x14ac:dyDescent="0.25">
      <c r="D929" s="1" t="s">
        <v>8</v>
      </c>
      <c r="F929" s="1" t="s">
        <v>8</v>
      </c>
      <c r="H929" s="1" t="s">
        <v>8</v>
      </c>
    </row>
    <row r="930" spans="4:8" x14ac:dyDescent="0.25">
      <c r="D930" s="1" t="s">
        <v>8</v>
      </c>
      <c r="F930" s="1" t="s">
        <v>8</v>
      </c>
      <c r="H930" s="1" t="s">
        <v>8</v>
      </c>
    </row>
    <row r="931" spans="4:8" x14ac:dyDescent="0.25">
      <c r="D931" s="1" t="s">
        <v>8</v>
      </c>
      <c r="F931" s="1" t="s">
        <v>8</v>
      </c>
      <c r="H931" s="1" t="s">
        <v>8</v>
      </c>
    </row>
    <row r="932" spans="4:8" x14ac:dyDescent="0.25">
      <c r="D932" s="1" t="s">
        <v>8</v>
      </c>
      <c r="F932" s="1" t="s">
        <v>8</v>
      </c>
      <c r="H932" s="1" t="s">
        <v>8</v>
      </c>
    </row>
    <row r="933" spans="4:8" x14ac:dyDescent="0.25">
      <c r="D933" s="1" t="s">
        <v>8</v>
      </c>
      <c r="F933" s="1" t="s">
        <v>8</v>
      </c>
      <c r="H933" s="1" t="s">
        <v>8</v>
      </c>
    </row>
    <row r="934" spans="4:8" x14ac:dyDescent="0.25">
      <c r="D934" s="1" t="s">
        <v>8</v>
      </c>
      <c r="F934" s="1" t="s">
        <v>8</v>
      </c>
      <c r="H934" s="1" t="s">
        <v>8</v>
      </c>
    </row>
    <row r="935" spans="4:8" x14ac:dyDescent="0.25">
      <c r="D935" s="1" t="s">
        <v>8</v>
      </c>
      <c r="F935" s="1" t="s">
        <v>8</v>
      </c>
      <c r="H935" s="1" t="s">
        <v>8</v>
      </c>
    </row>
    <row r="936" spans="4:8" x14ac:dyDescent="0.25">
      <c r="D936" s="1" t="s">
        <v>8</v>
      </c>
      <c r="F936" s="1" t="s">
        <v>8</v>
      </c>
      <c r="H936" s="1" t="s">
        <v>8</v>
      </c>
    </row>
    <row r="937" spans="4:8" x14ac:dyDescent="0.25">
      <c r="D937" s="1" t="s">
        <v>8</v>
      </c>
      <c r="F937" s="1" t="s">
        <v>8</v>
      </c>
      <c r="H937" s="1" t="s">
        <v>8</v>
      </c>
    </row>
    <row r="938" spans="4:8" x14ac:dyDescent="0.25">
      <c r="D938" s="1" t="s">
        <v>8</v>
      </c>
      <c r="F938" s="1" t="s">
        <v>8</v>
      </c>
      <c r="H938" s="1" t="s">
        <v>8</v>
      </c>
    </row>
    <row r="939" spans="4:8" x14ac:dyDescent="0.25">
      <c r="D939" s="1" t="s">
        <v>8</v>
      </c>
      <c r="F939" s="1" t="s">
        <v>8</v>
      </c>
      <c r="H939" s="1" t="s">
        <v>8</v>
      </c>
    </row>
    <row r="940" spans="4:8" x14ac:dyDescent="0.25">
      <c r="D940" s="1" t="s">
        <v>8</v>
      </c>
      <c r="F940" s="1" t="s">
        <v>8</v>
      </c>
      <c r="H940" s="1" t="s">
        <v>8</v>
      </c>
    </row>
    <row r="941" spans="4:8" x14ac:dyDescent="0.25">
      <c r="D941" s="1" t="s">
        <v>8</v>
      </c>
      <c r="F941" s="1" t="s">
        <v>8</v>
      </c>
      <c r="H941" s="1" t="s">
        <v>8</v>
      </c>
    </row>
    <row r="942" spans="4:8" x14ac:dyDescent="0.25">
      <c r="D942" s="1" t="s">
        <v>8</v>
      </c>
      <c r="F942" s="1" t="s">
        <v>8</v>
      </c>
      <c r="H942" s="1" t="s">
        <v>8</v>
      </c>
    </row>
    <row r="943" spans="4:8" x14ac:dyDescent="0.25">
      <c r="D943" s="1" t="s">
        <v>8</v>
      </c>
      <c r="F943" s="1" t="s">
        <v>8</v>
      </c>
      <c r="H943" s="1" t="s">
        <v>8</v>
      </c>
    </row>
    <row r="944" spans="4:8" x14ac:dyDescent="0.25">
      <c r="D944" s="1" t="s">
        <v>8</v>
      </c>
      <c r="F944" s="1" t="s">
        <v>8</v>
      </c>
      <c r="H944" s="1" t="s">
        <v>8</v>
      </c>
    </row>
    <row r="945" spans="4:8" x14ac:dyDescent="0.25">
      <c r="D945" s="1" t="s">
        <v>8</v>
      </c>
      <c r="F945" s="1" t="s">
        <v>8</v>
      </c>
      <c r="H945" s="1" t="s">
        <v>8</v>
      </c>
    </row>
    <row r="946" spans="4:8" x14ac:dyDescent="0.25">
      <c r="D946" s="1" t="s">
        <v>8</v>
      </c>
      <c r="F946" s="1" t="s">
        <v>8</v>
      </c>
      <c r="H946" s="1" t="s">
        <v>8</v>
      </c>
    </row>
    <row r="947" spans="4:8" x14ac:dyDescent="0.25">
      <c r="D947" s="1" t="s">
        <v>8</v>
      </c>
      <c r="F947" s="1" t="s">
        <v>8</v>
      </c>
      <c r="H947" s="1" t="s">
        <v>8</v>
      </c>
    </row>
    <row r="948" spans="4:8" x14ac:dyDescent="0.25">
      <c r="D948" s="1" t="s">
        <v>8</v>
      </c>
      <c r="F948" s="1" t="s">
        <v>8</v>
      </c>
      <c r="H948" s="1" t="s">
        <v>8</v>
      </c>
    </row>
    <row r="949" spans="4:8" x14ac:dyDescent="0.25">
      <c r="D949" s="1" t="s">
        <v>8</v>
      </c>
      <c r="F949" s="1" t="s">
        <v>8</v>
      </c>
      <c r="H949" s="1" t="s">
        <v>8</v>
      </c>
    </row>
    <row r="950" spans="4:8" x14ac:dyDescent="0.25">
      <c r="D950" s="1" t="s">
        <v>8</v>
      </c>
      <c r="F950" s="1" t="s">
        <v>8</v>
      </c>
      <c r="H950" s="1" t="s">
        <v>8</v>
      </c>
    </row>
    <row r="951" spans="4:8" x14ac:dyDescent="0.25">
      <c r="D951" s="1" t="s">
        <v>8</v>
      </c>
      <c r="F951" s="1" t="s">
        <v>8</v>
      </c>
      <c r="H951" s="1" t="s">
        <v>8</v>
      </c>
    </row>
    <row r="952" spans="4:8" x14ac:dyDescent="0.25">
      <c r="D952" s="1" t="s">
        <v>8</v>
      </c>
      <c r="F952" s="1" t="s">
        <v>8</v>
      </c>
      <c r="H952" s="1" t="s">
        <v>8</v>
      </c>
    </row>
    <row r="953" spans="4:8" x14ac:dyDescent="0.25">
      <c r="D953" s="1" t="s">
        <v>8</v>
      </c>
      <c r="F953" s="1" t="s">
        <v>8</v>
      </c>
      <c r="H953" s="1" t="s">
        <v>8</v>
      </c>
    </row>
    <row r="954" spans="4:8" x14ac:dyDescent="0.25">
      <c r="D954" s="1" t="s">
        <v>8</v>
      </c>
      <c r="F954" s="1" t="s">
        <v>8</v>
      </c>
      <c r="H954" s="1" t="s">
        <v>8</v>
      </c>
    </row>
    <row r="955" spans="4:8" x14ac:dyDescent="0.25">
      <c r="D955" s="1" t="s">
        <v>8</v>
      </c>
      <c r="F955" s="1" t="s">
        <v>8</v>
      </c>
      <c r="H955" s="1" t="s">
        <v>8</v>
      </c>
    </row>
    <row r="956" spans="4:8" x14ac:dyDescent="0.25">
      <c r="D956" s="1" t="s">
        <v>8</v>
      </c>
      <c r="F956" s="1" t="s">
        <v>8</v>
      </c>
      <c r="H956" s="1" t="s">
        <v>8</v>
      </c>
    </row>
    <row r="957" spans="4:8" x14ac:dyDescent="0.25">
      <c r="D957" s="1" t="s">
        <v>8</v>
      </c>
      <c r="F957" s="1" t="s">
        <v>8</v>
      </c>
      <c r="H957" s="1" t="s">
        <v>8</v>
      </c>
    </row>
    <row r="958" spans="4:8" x14ac:dyDescent="0.25">
      <c r="D958" s="1" t="s">
        <v>8</v>
      </c>
      <c r="F958" s="1" t="s">
        <v>8</v>
      </c>
      <c r="H958" s="1" t="s">
        <v>8</v>
      </c>
    </row>
    <row r="959" spans="4:8" x14ac:dyDescent="0.25">
      <c r="D959" s="1" t="s">
        <v>8</v>
      </c>
      <c r="F959" s="1" t="s">
        <v>8</v>
      </c>
      <c r="H959" s="1" t="s">
        <v>8</v>
      </c>
    </row>
    <row r="960" spans="4:8" x14ac:dyDescent="0.25">
      <c r="D960" s="1" t="s">
        <v>8</v>
      </c>
      <c r="F960" s="1" t="s">
        <v>8</v>
      </c>
      <c r="H960" s="1" t="s">
        <v>8</v>
      </c>
    </row>
    <row r="961" spans="4:8" x14ac:dyDescent="0.25">
      <c r="D961" s="1" t="s">
        <v>8</v>
      </c>
      <c r="F961" s="1" t="s">
        <v>8</v>
      </c>
      <c r="H961" s="1" t="s">
        <v>8</v>
      </c>
    </row>
    <row r="962" spans="4:8" x14ac:dyDescent="0.25">
      <c r="D962" s="1" t="s">
        <v>8</v>
      </c>
      <c r="F962" s="1" t="s">
        <v>8</v>
      </c>
      <c r="H962" s="1" t="s">
        <v>8</v>
      </c>
    </row>
    <row r="963" spans="4:8" x14ac:dyDescent="0.25">
      <c r="D963" s="1" t="s">
        <v>8</v>
      </c>
      <c r="F963" s="1" t="s">
        <v>8</v>
      </c>
      <c r="H963" s="1" t="s">
        <v>8</v>
      </c>
    </row>
    <row r="964" spans="4:8" x14ac:dyDescent="0.25">
      <c r="D964" s="1" t="s">
        <v>8</v>
      </c>
      <c r="F964" s="1" t="s">
        <v>8</v>
      </c>
      <c r="H964" s="1" t="s">
        <v>8</v>
      </c>
    </row>
    <row r="965" spans="4:8" x14ac:dyDescent="0.25">
      <c r="D965" s="1" t="s">
        <v>8</v>
      </c>
      <c r="F965" s="1" t="s">
        <v>8</v>
      </c>
      <c r="H965" s="1" t="s">
        <v>8</v>
      </c>
    </row>
    <row r="966" spans="4:8" x14ac:dyDescent="0.25">
      <c r="D966" s="1" t="s">
        <v>8</v>
      </c>
      <c r="F966" s="1" t="s">
        <v>8</v>
      </c>
      <c r="H966" s="1" t="s">
        <v>8</v>
      </c>
    </row>
    <row r="967" spans="4:8" x14ac:dyDescent="0.25">
      <c r="D967" s="1" t="s">
        <v>8</v>
      </c>
      <c r="F967" s="1" t="s">
        <v>8</v>
      </c>
      <c r="H967" s="1" t="s">
        <v>8</v>
      </c>
    </row>
    <row r="968" spans="4:8" x14ac:dyDescent="0.25">
      <c r="D968" s="1" t="s">
        <v>8</v>
      </c>
      <c r="F968" s="1" t="s">
        <v>8</v>
      </c>
      <c r="H968" s="1" t="s">
        <v>8</v>
      </c>
    </row>
    <row r="969" spans="4:8" x14ac:dyDescent="0.25">
      <c r="D969" s="1" t="s">
        <v>8</v>
      </c>
      <c r="F969" s="1" t="s">
        <v>8</v>
      </c>
      <c r="H969" s="1" t="s">
        <v>8</v>
      </c>
    </row>
    <row r="970" spans="4:8" x14ac:dyDescent="0.25">
      <c r="D970" s="1" t="s">
        <v>8</v>
      </c>
      <c r="F970" s="1" t="s">
        <v>8</v>
      </c>
      <c r="H970" s="1" t="s">
        <v>8</v>
      </c>
    </row>
    <row r="971" spans="4:8" x14ac:dyDescent="0.25">
      <c r="D971" s="1" t="s">
        <v>8</v>
      </c>
      <c r="F971" s="1" t="s">
        <v>8</v>
      </c>
      <c r="H971" s="1" t="s">
        <v>8</v>
      </c>
    </row>
    <row r="972" spans="4:8" x14ac:dyDescent="0.25">
      <c r="D972" s="1" t="s">
        <v>8</v>
      </c>
      <c r="F972" s="1" t="s">
        <v>8</v>
      </c>
      <c r="H972" s="1" t="s">
        <v>8</v>
      </c>
    </row>
    <row r="973" spans="4:8" x14ac:dyDescent="0.25">
      <c r="D973" s="1" t="s">
        <v>8</v>
      </c>
      <c r="F973" s="1" t="s">
        <v>8</v>
      </c>
      <c r="H973" s="1" t="s">
        <v>8</v>
      </c>
    </row>
    <row r="974" spans="4:8" x14ac:dyDescent="0.25">
      <c r="D974" s="1" t="s">
        <v>8</v>
      </c>
      <c r="F974" s="1" t="s">
        <v>8</v>
      </c>
      <c r="H974" s="1" t="s">
        <v>8</v>
      </c>
    </row>
    <row r="975" spans="4:8" x14ac:dyDescent="0.25">
      <c r="D975" s="1" t="s">
        <v>8</v>
      </c>
      <c r="F975" s="1" t="s">
        <v>8</v>
      </c>
      <c r="H975" s="1" t="s">
        <v>8</v>
      </c>
    </row>
    <row r="976" spans="4:8" x14ac:dyDescent="0.25">
      <c r="D976" s="1" t="s">
        <v>8</v>
      </c>
      <c r="F976" s="1" t="s">
        <v>8</v>
      </c>
      <c r="H976" s="1" t="s">
        <v>8</v>
      </c>
    </row>
    <row r="977" spans="4:8" x14ac:dyDescent="0.25">
      <c r="D977" s="1" t="s">
        <v>8</v>
      </c>
      <c r="F977" s="1" t="s">
        <v>8</v>
      </c>
      <c r="H977" s="1" t="s">
        <v>8</v>
      </c>
    </row>
    <row r="978" spans="4:8" x14ac:dyDescent="0.25">
      <c r="D978" s="1" t="s">
        <v>8</v>
      </c>
      <c r="F978" s="1" t="s">
        <v>8</v>
      </c>
      <c r="H978" s="1" t="s">
        <v>8</v>
      </c>
    </row>
    <row r="979" spans="4:8" x14ac:dyDescent="0.25">
      <c r="D979" s="1" t="s">
        <v>8</v>
      </c>
      <c r="F979" s="1" t="s">
        <v>8</v>
      </c>
      <c r="H979" s="1" t="s">
        <v>8</v>
      </c>
    </row>
    <row r="980" spans="4:8" x14ac:dyDescent="0.25">
      <c r="D980" s="1" t="s">
        <v>8</v>
      </c>
      <c r="F980" s="1" t="s">
        <v>8</v>
      </c>
      <c r="H980" s="1" t="s">
        <v>8</v>
      </c>
    </row>
    <row r="981" spans="4:8" x14ac:dyDescent="0.25">
      <c r="D981" s="1" t="s">
        <v>8</v>
      </c>
      <c r="F981" s="1" t="s">
        <v>8</v>
      </c>
      <c r="H981" s="1" t="s">
        <v>8</v>
      </c>
    </row>
    <row r="982" spans="4:8" x14ac:dyDescent="0.25">
      <c r="D982" s="1" t="s">
        <v>8</v>
      </c>
      <c r="F982" s="1" t="s">
        <v>8</v>
      </c>
      <c r="H982" s="1" t="s">
        <v>8</v>
      </c>
    </row>
    <row r="983" spans="4:8" x14ac:dyDescent="0.25">
      <c r="D983" s="1" t="s">
        <v>8</v>
      </c>
      <c r="F983" s="1" t="s">
        <v>8</v>
      </c>
      <c r="H983" s="1" t="s">
        <v>8</v>
      </c>
    </row>
    <row r="984" spans="4:8" x14ac:dyDescent="0.25">
      <c r="D984" s="1" t="s">
        <v>8</v>
      </c>
      <c r="F984" s="1" t="s">
        <v>8</v>
      </c>
      <c r="H984" s="1" t="s">
        <v>8</v>
      </c>
    </row>
    <row r="985" spans="4:8" x14ac:dyDescent="0.25">
      <c r="D985" s="1" t="s">
        <v>8</v>
      </c>
      <c r="F985" s="1" t="s">
        <v>8</v>
      </c>
      <c r="H985" s="1" t="s">
        <v>8</v>
      </c>
    </row>
    <row r="986" spans="4:8" x14ac:dyDescent="0.25">
      <c r="D986" s="1" t="s">
        <v>8</v>
      </c>
      <c r="F986" s="1" t="s">
        <v>8</v>
      </c>
      <c r="H986" s="1" t="s">
        <v>8</v>
      </c>
    </row>
    <row r="987" spans="4:8" x14ac:dyDescent="0.25">
      <c r="D987" s="1" t="s">
        <v>8</v>
      </c>
      <c r="F987" s="1" t="s">
        <v>8</v>
      </c>
      <c r="H987" s="1" t="s">
        <v>8</v>
      </c>
    </row>
    <row r="988" spans="4:8" x14ac:dyDescent="0.25">
      <c r="D988" s="1" t="s">
        <v>8</v>
      </c>
      <c r="F988" s="1" t="s">
        <v>8</v>
      </c>
      <c r="H988" s="1" t="s">
        <v>8</v>
      </c>
    </row>
    <row r="989" spans="4:8" x14ac:dyDescent="0.25">
      <c r="D989" s="1" t="s">
        <v>8</v>
      </c>
      <c r="F989" s="1" t="s">
        <v>8</v>
      </c>
      <c r="H989" s="1" t="s">
        <v>8</v>
      </c>
    </row>
    <row r="990" spans="4:8" x14ac:dyDescent="0.25">
      <c r="D990" s="1" t="s">
        <v>8</v>
      </c>
      <c r="F990" s="1" t="s">
        <v>8</v>
      </c>
      <c r="H990" s="1" t="s">
        <v>8</v>
      </c>
    </row>
    <row r="991" spans="4:8" x14ac:dyDescent="0.25">
      <c r="D991" s="1" t="s">
        <v>8</v>
      </c>
      <c r="F991" s="1" t="s">
        <v>8</v>
      </c>
      <c r="H991" s="1" t="s">
        <v>8</v>
      </c>
    </row>
    <row r="992" spans="4:8" x14ac:dyDescent="0.25">
      <c r="D992" s="1" t="s">
        <v>8</v>
      </c>
      <c r="F992" s="1" t="s">
        <v>8</v>
      </c>
      <c r="H992" s="1" t="s">
        <v>8</v>
      </c>
    </row>
    <row r="993" spans="4:8" x14ac:dyDescent="0.25">
      <c r="D993" s="1" t="s">
        <v>8</v>
      </c>
      <c r="F993" s="1" t="s">
        <v>8</v>
      </c>
      <c r="H993" s="1" t="s">
        <v>8</v>
      </c>
    </row>
    <row r="994" spans="4:8" x14ac:dyDescent="0.25">
      <c r="D994" s="1" t="s">
        <v>8</v>
      </c>
      <c r="F994" s="1" t="s">
        <v>8</v>
      </c>
      <c r="H994" s="1" t="s">
        <v>8</v>
      </c>
    </row>
    <row r="995" spans="4:8" x14ac:dyDescent="0.25">
      <c r="D995" s="1" t="s">
        <v>8</v>
      </c>
      <c r="F995" s="1" t="s">
        <v>8</v>
      </c>
      <c r="H995" s="1" t="s">
        <v>8</v>
      </c>
    </row>
    <row r="996" spans="4:8" x14ac:dyDescent="0.25">
      <c r="D996" s="1" t="s">
        <v>8</v>
      </c>
      <c r="F996" s="1" t="s">
        <v>8</v>
      </c>
      <c r="H996" s="1" t="s">
        <v>8</v>
      </c>
    </row>
    <row r="997" spans="4:8" x14ac:dyDescent="0.25">
      <c r="D997" s="1" t="s">
        <v>8</v>
      </c>
      <c r="F997" s="1" t="s">
        <v>8</v>
      </c>
      <c r="H997" s="1" t="s">
        <v>8</v>
      </c>
    </row>
    <row r="998" spans="4:8" x14ac:dyDescent="0.25">
      <c r="D998" s="1" t="s">
        <v>8</v>
      </c>
      <c r="F998" s="1" t="s">
        <v>8</v>
      </c>
      <c r="H998" s="1" t="s">
        <v>8</v>
      </c>
    </row>
    <row r="999" spans="4:8" x14ac:dyDescent="0.25">
      <c r="D999" s="1" t="s">
        <v>8</v>
      </c>
      <c r="F999" s="1" t="s">
        <v>8</v>
      </c>
      <c r="H999" s="1" t="s">
        <v>8</v>
      </c>
    </row>
    <row r="1000" spans="4:8" x14ac:dyDescent="0.25">
      <c r="D1000" s="1" t="s">
        <v>8</v>
      </c>
      <c r="F1000" s="1" t="s">
        <v>8</v>
      </c>
      <c r="H1000" s="1" t="s">
        <v>8</v>
      </c>
    </row>
    <row r="1001" spans="4:8" x14ac:dyDescent="0.25">
      <c r="D1001" s="1" t="s">
        <v>8</v>
      </c>
      <c r="F1001" s="1" t="s">
        <v>8</v>
      </c>
      <c r="H1001" s="1" t="s">
        <v>8</v>
      </c>
    </row>
    <row r="1002" spans="4:8" x14ac:dyDescent="0.25">
      <c r="D1002" s="1" t="s">
        <v>8</v>
      </c>
      <c r="F1002" s="1" t="s">
        <v>8</v>
      </c>
      <c r="H1002" s="1" t="s">
        <v>8</v>
      </c>
    </row>
    <row r="1003" spans="4:8" x14ac:dyDescent="0.25">
      <c r="D1003" s="1" t="s">
        <v>8</v>
      </c>
      <c r="F1003" s="1" t="s">
        <v>8</v>
      </c>
      <c r="H1003" s="1" t="s">
        <v>8</v>
      </c>
    </row>
    <row r="1004" spans="4:8" x14ac:dyDescent="0.25">
      <c r="D1004" s="1" t="s">
        <v>8</v>
      </c>
      <c r="F1004" s="1" t="s">
        <v>8</v>
      </c>
      <c r="H1004" s="1" t="s">
        <v>8</v>
      </c>
    </row>
    <row r="1005" spans="4:8" x14ac:dyDescent="0.25">
      <c r="D1005" s="1"/>
      <c r="F1005" s="1"/>
      <c r="H1005" s="1"/>
    </row>
    <row r="1006" spans="4:8" x14ac:dyDescent="0.25">
      <c r="D1006" s="1"/>
      <c r="F1006" s="1"/>
      <c r="H1006" s="1"/>
    </row>
    <row r="1007" spans="4:8" x14ac:dyDescent="0.25">
      <c r="D1007" s="1"/>
      <c r="F1007" s="1"/>
      <c r="H1007" s="1"/>
    </row>
    <row r="1008" spans="4:8" x14ac:dyDescent="0.25">
      <c r="D1008" s="1"/>
      <c r="F1008" s="1"/>
      <c r="H1008" s="1"/>
    </row>
    <row r="1009" spans="4:8" x14ac:dyDescent="0.25">
      <c r="D1009" s="1"/>
      <c r="F1009" s="1"/>
      <c r="H1009" s="1"/>
    </row>
    <row r="1010" spans="4:8" x14ac:dyDescent="0.25">
      <c r="D1010" s="1"/>
      <c r="F1010" s="1"/>
      <c r="H1010" s="1"/>
    </row>
    <row r="1011" spans="4:8" x14ac:dyDescent="0.25">
      <c r="D1011" s="1"/>
      <c r="F1011" s="1"/>
      <c r="H1011" s="1"/>
    </row>
    <row r="1012" spans="4:8" x14ac:dyDescent="0.25">
      <c r="D1012" s="1"/>
      <c r="F1012" s="1"/>
      <c r="H1012" s="1"/>
    </row>
    <row r="1013" spans="4:8" x14ac:dyDescent="0.25">
      <c r="D1013" s="1"/>
      <c r="F1013" s="1"/>
      <c r="H1013" s="1"/>
    </row>
    <row r="1014" spans="4:8" x14ac:dyDescent="0.25">
      <c r="D1014" s="1"/>
      <c r="F1014" s="1"/>
      <c r="H1014" s="1"/>
    </row>
    <row r="1015" spans="4:8" x14ac:dyDescent="0.25">
      <c r="D1015" s="1"/>
      <c r="F1015" s="1"/>
      <c r="H1015" s="1"/>
    </row>
    <row r="1016" spans="4:8" x14ac:dyDescent="0.25">
      <c r="D1016" s="1"/>
      <c r="F1016" s="1"/>
      <c r="H1016" s="1"/>
    </row>
    <row r="1017" spans="4:8" x14ac:dyDescent="0.25">
      <c r="D1017" s="1"/>
      <c r="F1017" s="1"/>
      <c r="H1017" s="1"/>
    </row>
    <row r="1018" spans="4:8" x14ac:dyDescent="0.25">
      <c r="D1018" s="1"/>
      <c r="F1018" s="1"/>
      <c r="H1018" s="1"/>
    </row>
    <row r="1019" spans="4:8" x14ac:dyDescent="0.25">
      <c r="D1019" s="1"/>
      <c r="F1019" s="1"/>
      <c r="H1019" s="1"/>
    </row>
    <row r="1020" spans="4:8" x14ac:dyDescent="0.25">
      <c r="D1020" s="1"/>
      <c r="F1020" s="1"/>
      <c r="H1020" s="1"/>
    </row>
    <row r="1021" spans="4:8" x14ac:dyDescent="0.25">
      <c r="D1021" s="1"/>
      <c r="F1021" s="1"/>
      <c r="H1021" s="1"/>
    </row>
    <row r="1022" spans="4:8" x14ac:dyDescent="0.25">
      <c r="D1022" s="1"/>
      <c r="F1022" s="1"/>
      <c r="H1022" s="1"/>
    </row>
    <row r="1023" spans="4:8" x14ac:dyDescent="0.25">
      <c r="D1023" s="1"/>
      <c r="F1023" s="1"/>
      <c r="H1023" s="1"/>
    </row>
    <row r="1024" spans="4:8" x14ac:dyDescent="0.25">
      <c r="D1024" s="1"/>
      <c r="F1024" s="1"/>
      <c r="H1024"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 ds:uri="http://schemas.openxmlformats.org/package/2006/metadata/core-properties"/>
    <ds:schemaRef ds:uri="http://schemas.microsoft.com/sharepoint/v3/field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2015-04-15T15:43:02Z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