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uvette Transmission" sheetId="2" r:id="rId1"/>
  </sheets>
  <calcPr calcId="125725"/>
</workbook>
</file>

<file path=xl/sharedStrings.xml><?xml version="1.0" encoding="utf-8"?>
<sst xmlns="http://schemas.openxmlformats.org/spreadsheetml/2006/main" count="14" uniqueCount="12">
  <si>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</si>
  <si>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</si>
  <si>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</si>
  <si>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</si>
  <si>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</si>
  <si>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</si>
  <si>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Power (a.u.)</t>
  </si>
  <si>
    <t>No Filter</t>
  </si>
  <si>
    <t xml:space="preserve"> -132 mired Filter</t>
  </si>
  <si>
    <t xml:space="preserve"> -160 mired Filter</t>
  </si>
  <si>
    <t>SLS201 Output With and Without Filters</t>
  </si>
  <si>
    <t>Temperature-Balancing Filters Example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</si>
</sst>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11" fontId="0" fillId="0" borderId="0" xfId="0" applyNumberFormat="1" applyAlignment="1">
      <alignment horizontal="center"/>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'Cuvette Transmission'!$C$1</c:f>
          <c:strCache>
            <c:ptCount val="1"/>
            <c:pt idx="0">
              <c:v>SLS201 Output With and Without Filters</c:v>
            </c:pt>
          </c:strCache>
        </c:strRef>
      </c:tx>
      <c:layout/>
      <c:overlay val="0"/>
    </c:title>
    <c:autoTitleDeleted val="0"/>
    <c:plotArea>
      <c:layout/>
      <c:scatterChart>
        <c:scatterStyle val="smoothMarker"/>
        <c:varyColors val="0"/>
        <c:ser>
          <c:idx val="0"/>
          <c:order val="0"/>
          <c:tx>
            <c:strRef>
              <c:f>'Cuvette Transmission'!$D$2</c:f>
              <c:strCache>
                <c:ptCount val="1"/>
                <c:pt idx="0">
                  <c:v> -132 mired Filter</c:v>
                </c:pt>
              </c:strCache>
            </c:strRef>
          </c:tx>
          <c:marker>
            <c:symbol val="none"/>
          </c:marker>
          <c:xVal>
            <c:numRef>
              <c:f>'Cuvette Transmission'!$C$4:$C$2404</c:f>
              <c:numCache>
                <c:formatCode>General</c:formatCode>
                <c:ptCount val="2401"/>
                <c:pt idx="0">
                  <c:v>250</c:v>
                </c:pt>
                <c:pt idx="1">
                  <c:v>260</c:v>
                </c:pt>
                <c:pt idx="2">
                  <c:v>270</c:v>
                </c:pt>
                <c:pt idx="3">
                  <c:v>280</c:v>
                </c:pt>
                <c:pt idx="4">
                  <c:v>290</c:v>
                </c:pt>
                <c:pt idx="5">
                  <c:v>300</c:v>
                </c:pt>
                <c:pt idx="6">
                  <c:v>310</c:v>
                </c:pt>
                <c:pt idx="7">
                  <c:v>320</c:v>
                </c:pt>
                <c:pt idx="8">
                  <c:v>330</c:v>
                </c:pt>
                <c:pt idx="9">
                  <c:v>340</c:v>
                </c:pt>
                <c:pt idx="10">
                  <c:v>350</c:v>
                </c:pt>
                <c:pt idx="11">
                  <c:v>360</c:v>
                </c:pt>
                <c:pt idx="12">
                  <c:v>370</c:v>
                </c:pt>
                <c:pt idx="13">
                  <c:v>380</c:v>
                </c:pt>
                <c:pt idx="14">
                  <c:v>390</c:v>
                </c:pt>
                <c:pt idx="15">
                  <c:v>400</c:v>
                </c:pt>
                <c:pt idx="16">
                  <c:v>410</c:v>
                </c:pt>
                <c:pt idx="17">
                  <c:v>420</c:v>
                </c:pt>
                <c:pt idx="18">
                  <c:v>430</c:v>
                </c:pt>
                <c:pt idx="19">
                  <c:v>440</c:v>
                </c:pt>
                <c:pt idx="20">
                  <c:v>450</c:v>
                </c:pt>
                <c:pt idx="21">
                  <c:v>460</c:v>
                </c:pt>
                <c:pt idx="22">
                  <c:v>470</c:v>
                </c:pt>
                <c:pt idx="23">
                  <c:v>480</c:v>
                </c:pt>
                <c:pt idx="24">
                  <c:v>490</c:v>
                </c:pt>
                <c:pt idx="25">
                  <c:v>500</c:v>
                </c:pt>
                <c:pt idx="26">
                  <c:v>510</c:v>
                </c:pt>
                <c:pt idx="27">
                  <c:v>520</c:v>
                </c:pt>
                <c:pt idx="28">
                  <c:v>530</c:v>
                </c:pt>
                <c:pt idx="29">
                  <c:v>540</c:v>
                </c:pt>
                <c:pt idx="30">
                  <c:v>550</c:v>
                </c:pt>
                <c:pt idx="31">
                  <c:v>560</c:v>
                </c:pt>
                <c:pt idx="32">
                  <c:v>570</c:v>
                </c:pt>
                <c:pt idx="33">
                  <c:v>580</c:v>
                </c:pt>
                <c:pt idx="34">
                  <c:v>590</c:v>
                </c:pt>
                <c:pt idx="35">
                  <c:v>600</c:v>
                </c:pt>
                <c:pt idx="36">
                  <c:v>610</c:v>
                </c:pt>
                <c:pt idx="37">
                  <c:v>620</c:v>
                </c:pt>
                <c:pt idx="38">
                  <c:v>630</c:v>
                </c:pt>
                <c:pt idx="39">
                  <c:v>640</c:v>
                </c:pt>
                <c:pt idx="40">
                  <c:v>650</c:v>
                </c:pt>
                <c:pt idx="41">
                  <c:v>660</c:v>
                </c:pt>
                <c:pt idx="42">
                  <c:v>670</c:v>
                </c:pt>
                <c:pt idx="43">
                  <c:v>680</c:v>
                </c:pt>
                <c:pt idx="44">
                  <c:v>690</c:v>
                </c:pt>
                <c:pt idx="45">
                  <c:v>700</c:v>
                </c:pt>
                <c:pt idx="46">
                  <c:v>710</c:v>
                </c:pt>
                <c:pt idx="47">
                  <c:v>720</c:v>
                </c:pt>
                <c:pt idx="48">
                  <c:v>730</c:v>
                </c:pt>
                <c:pt idx="49">
                  <c:v>740</c:v>
                </c:pt>
                <c:pt idx="50">
                  <c:v>750</c:v>
                </c:pt>
                <c:pt idx="51">
                  <c:v>760</c:v>
                </c:pt>
                <c:pt idx="52">
                  <c:v>770</c:v>
                </c:pt>
                <c:pt idx="53">
                  <c:v>780</c:v>
                </c:pt>
                <c:pt idx="54">
                  <c:v>790</c:v>
                </c:pt>
                <c:pt idx="55">
                  <c:v>800</c:v>
                </c:pt>
                <c:pt idx="56">
                  <c:v>810</c:v>
                </c:pt>
                <c:pt idx="57">
                  <c:v>820</c:v>
                </c:pt>
                <c:pt idx="58">
                  <c:v>830</c:v>
                </c:pt>
                <c:pt idx="59">
                  <c:v>840</c:v>
                </c:pt>
                <c:pt idx="60">
                  <c:v>850</c:v>
                </c:pt>
                <c:pt idx="61">
                  <c:v>860</c:v>
                </c:pt>
                <c:pt idx="62">
                  <c:v>870</c:v>
                </c:pt>
                <c:pt idx="63">
                  <c:v>880</c:v>
                </c:pt>
                <c:pt idx="64">
                  <c:v>890</c:v>
                </c:pt>
                <c:pt idx="65">
                  <c:v>900</c:v>
                </c:pt>
                <c:pt idx="66">
                  <c:v>910</c:v>
                </c:pt>
                <c:pt idx="67">
                  <c:v>920</c:v>
                </c:pt>
                <c:pt idx="68">
                  <c:v>930</c:v>
                </c:pt>
                <c:pt idx="69">
                  <c:v>940</c:v>
                </c:pt>
                <c:pt idx="70">
                  <c:v>950</c:v>
                </c:pt>
                <c:pt idx="71">
                  <c:v>960</c:v>
                </c:pt>
                <c:pt idx="72">
                  <c:v>970</c:v>
                </c:pt>
                <c:pt idx="73">
                  <c:v>980</c:v>
                </c:pt>
                <c:pt idx="74">
                  <c:v>990</c:v>
                </c:pt>
                <c:pt idx="75">
                  <c:v>1000</c:v>
                </c:pt>
                <c:pt idx="76">
                  <c:v>1010</c:v>
                </c:pt>
                <c:pt idx="77">
                  <c:v>1020</c:v>
                </c:pt>
                <c:pt idx="78">
                  <c:v>1030</c:v>
                </c:pt>
                <c:pt idx="79">
                  <c:v>1040</c:v>
                </c:pt>
                <c:pt idx="80">
                  <c:v>1050</c:v>
                </c:pt>
                <c:pt idx="81">
                  <c:v>1060</c:v>
                </c:pt>
                <c:pt idx="82">
                  <c:v>1070</c:v>
                </c:pt>
                <c:pt idx="83">
                  <c:v>1080</c:v>
                </c:pt>
                <c:pt idx="84">
                  <c:v>1090</c:v>
                </c:pt>
                <c:pt idx="85">
                  <c:v>1100</c:v>
                </c:pt>
                <c:pt idx="86">
                  <c:v>1110</c:v>
                </c:pt>
                <c:pt idx="87">
                  <c:v>1120</c:v>
                </c:pt>
                <c:pt idx="88">
                  <c:v>1130</c:v>
                </c:pt>
                <c:pt idx="89">
                  <c:v>1140</c:v>
                </c:pt>
                <c:pt idx="90">
                  <c:v>1150</c:v>
                </c:pt>
                <c:pt idx="91">
                  <c:v>1160</c:v>
                </c:pt>
                <c:pt idx="92">
                  <c:v>1170</c:v>
                </c:pt>
                <c:pt idx="93">
                  <c:v>1180</c:v>
                </c:pt>
                <c:pt idx="94">
                  <c:v>1190</c:v>
                </c:pt>
                <c:pt idx="95">
                  <c:v>1200</c:v>
                </c:pt>
                <c:pt idx="96">
                  <c:v>1210</c:v>
                </c:pt>
                <c:pt idx="97">
                  <c:v>1220</c:v>
                </c:pt>
                <c:pt idx="98">
                  <c:v>1230</c:v>
                </c:pt>
                <c:pt idx="99">
                  <c:v>1240</c:v>
                </c:pt>
                <c:pt idx="100">
                  <c:v>1250</c:v>
                </c:pt>
                <c:pt idx="101">
                  <c:v>1260</c:v>
                </c:pt>
                <c:pt idx="102">
                  <c:v>1270</c:v>
                </c:pt>
                <c:pt idx="103">
                  <c:v>1280</c:v>
                </c:pt>
                <c:pt idx="104">
                  <c:v>1290</c:v>
                </c:pt>
                <c:pt idx="105">
                  <c:v>1300</c:v>
                </c:pt>
                <c:pt idx="106">
                  <c:v>1310</c:v>
                </c:pt>
                <c:pt idx="107">
                  <c:v>1320</c:v>
                </c:pt>
                <c:pt idx="108">
                  <c:v>1330</c:v>
                </c:pt>
                <c:pt idx="109">
                  <c:v>1340</c:v>
                </c:pt>
                <c:pt idx="110">
                  <c:v>1350</c:v>
                </c:pt>
                <c:pt idx="111">
                  <c:v>1360</c:v>
                </c:pt>
                <c:pt idx="112">
                  <c:v>1370</c:v>
                </c:pt>
                <c:pt idx="113">
                  <c:v>1380</c:v>
                </c:pt>
                <c:pt idx="114">
                  <c:v>1390</c:v>
                </c:pt>
                <c:pt idx="115">
                  <c:v>1400</c:v>
                </c:pt>
                <c:pt idx="116">
                  <c:v>1410</c:v>
                </c:pt>
                <c:pt idx="117">
                  <c:v>1420</c:v>
                </c:pt>
                <c:pt idx="118">
                  <c:v>1430</c:v>
                </c:pt>
                <c:pt idx="119">
                  <c:v>1440</c:v>
                </c:pt>
                <c:pt idx="120">
                  <c:v>1450</c:v>
                </c:pt>
                <c:pt idx="121">
                  <c:v>1460</c:v>
                </c:pt>
                <c:pt idx="122">
                  <c:v>1470</c:v>
                </c:pt>
                <c:pt idx="123">
                  <c:v>1480</c:v>
                </c:pt>
                <c:pt idx="124">
                  <c:v>1490</c:v>
                </c:pt>
                <c:pt idx="125">
                  <c:v>1500</c:v>
                </c:pt>
                <c:pt idx="126">
                  <c:v>1510</c:v>
                </c:pt>
                <c:pt idx="127">
                  <c:v>1520</c:v>
                </c:pt>
                <c:pt idx="128">
                  <c:v>1530</c:v>
                </c:pt>
                <c:pt idx="129">
                  <c:v>1540</c:v>
                </c:pt>
                <c:pt idx="130">
                  <c:v>1550</c:v>
                </c:pt>
                <c:pt idx="131">
                  <c:v>1560</c:v>
                </c:pt>
                <c:pt idx="132">
                  <c:v>1570</c:v>
                </c:pt>
                <c:pt idx="133">
                  <c:v>1580</c:v>
                </c:pt>
                <c:pt idx="134">
                  <c:v>1590</c:v>
                </c:pt>
                <c:pt idx="135">
                  <c:v>1600</c:v>
                </c:pt>
                <c:pt idx="136">
                  <c:v>1610</c:v>
                </c:pt>
                <c:pt idx="137">
                  <c:v>1620</c:v>
                </c:pt>
                <c:pt idx="138">
                  <c:v>1630</c:v>
                </c:pt>
                <c:pt idx="139">
                  <c:v>1640</c:v>
                </c:pt>
                <c:pt idx="140">
                  <c:v>1650</c:v>
                </c:pt>
                <c:pt idx="141">
                  <c:v>1660</c:v>
                </c:pt>
                <c:pt idx="142">
                  <c:v>1670</c:v>
                </c:pt>
                <c:pt idx="143">
                  <c:v>1680</c:v>
                </c:pt>
                <c:pt idx="144">
                  <c:v>1690</c:v>
                </c:pt>
                <c:pt idx="145">
                  <c:v>1700</c:v>
                </c:pt>
                <c:pt idx="146">
                  <c:v>1710</c:v>
                </c:pt>
                <c:pt idx="147">
                  <c:v>1720</c:v>
                </c:pt>
                <c:pt idx="148">
                  <c:v>1730</c:v>
                </c:pt>
                <c:pt idx="149">
                  <c:v>1740</c:v>
                </c:pt>
                <c:pt idx="150">
                  <c:v>1750</c:v>
                </c:pt>
                <c:pt idx="151">
                  <c:v>1760</c:v>
                </c:pt>
                <c:pt idx="152">
                  <c:v>1770</c:v>
                </c:pt>
                <c:pt idx="153">
                  <c:v>1780</c:v>
                </c:pt>
                <c:pt idx="154">
                  <c:v>1790</c:v>
                </c:pt>
                <c:pt idx="155">
                  <c:v>1800</c:v>
                </c:pt>
                <c:pt idx="156">
                  <c:v>1810</c:v>
                </c:pt>
                <c:pt idx="157">
                  <c:v>1820</c:v>
                </c:pt>
                <c:pt idx="158">
                  <c:v>1830</c:v>
                </c:pt>
                <c:pt idx="159">
                  <c:v>1840</c:v>
                </c:pt>
                <c:pt idx="160">
                  <c:v>1850</c:v>
                </c:pt>
                <c:pt idx="161">
                  <c:v>1860</c:v>
                </c:pt>
                <c:pt idx="162">
                  <c:v>1870</c:v>
                </c:pt>
                <c:pt idx="163">
                  <c:v>1880</c:v>
                </c:pt>
                <c:pt idx="164">
                  <c:v>1890</c:v>
                </c:pt>
                <c:pt idx="165">
                  <c:v>1900</c:v>
                </c:pt>
                <c:pt idx="166">
                  <c:v>1910</c:v>
                </c:pt>
                <c:pt idx="167">
                  <c:v>1920</c:v>
                </c:pt>
                <c:pt idx="168">
                  <c:v>1930</c:v>
                </c:pt>
                <c:pt idx="169">
                  <c:v>1940</c:v>
                </c:pt>
                <c:pt idx="170">
                  <c:v>1950</c:v>
                </c:pt>
                <c:pt idx="171">
                  <c:v>1960</c:v>
                </c:pt>
                <c:pt idx="172">
                  <c:v>1970</c:v>
                </c:pt>
                <c:pt idx="173">
                  <c:v>1980</c:v>
                </c:pt>
                <c:pt idx="174">
                  <c:v>1990</c:v>
                </c:pt>
                <c:pt idx="175">
                  <c:v>2000</c:v>
                </c:pt>
                <c:pt idx="176">
                  <c:v>2010</c:v>
                </c:pt>
                <c:pt idx="177">
                  <c:v>2020</c:v>
                </c:pt>
                <c:pt idx="178">
                  <c:v>2030</c:v>
                </c:pt>
                <c:pt idx="179">
                  <c:v>2040</c:v>
                </c:pt>
                <c:pt idx="180">
                  <c:v>2050</c:v>
                </c:pt>
                <c:pt idx="181">
                  <c:v>2060</c:v>
                </c:pt>
                <c:pt idx="182">
                  <c:v>2070</c:v>
                </c:pt>
                <c:pt idx="183">
                  <c:v>2080</c:v>
                </c:pt>
                <c:pt idx="184">
                  <c:v>2090</c:v>
                </c:pt>
                <c:pt idx="185">
                  <c:v>2100</c:v>
                </c:pt>
                <c:pt idx="186">
                  <c:v>2110</c:v>
                </c:pt>
                <c:pt idx="187">
                  <c:v>2120</c:v>
                </c:pt>
                <c:pt idx="188">
                  <c:v>2130</c:v>
                </c:pt>
                <c:pt idx="189">
                  <c:v>2140</c:v>
                </c:pt>
                <c:pt idx="190">
                  <c:v>2150</c:v>
                </c:pt>
                <c:pt idx="191">
                  <c:v>2160</c:v>
                </c:pt>
                <c:pt idx="192">
                  <c:v>2170</c:v>
                </c:pt>
                <c:pt idx="193">
                  <c:v>2180</c:v>
                </c:pt>
                <c:pt idx="194">
                  <c:v>2190</c:v>
                </c:pt>
                <c:pt idx="195">
                  <c:v>2200</c:v>
                </c:pt>
                <c:pt idx="196">
                  <c:v>2210</c:v>
                </c:pt>
                <c:pt idx="197">
                  <c:v>2220</c:v>
                </c:pt>
                <c:pt idx="198">
                  <c:v>2230</c:v>
                </c:pt>
                <c:pt idx="199">
                  <c:v>2240</c:v>
                </c:pt>
                <c:pt idx="200">
                  <c:v>2250</c:v>
                </c:pt>
                <c:pt idx="201">
                  <c:v>2260</c:v>
                </c:pt>
                <c:pt idx="202">
                  <c:v>2270</c:v>
                </c:pt>
                <c:pt idx="203">
                  <c:v>2280</c:v>
                </c:pt>
                <c:pt idx="204">
                  <c:v>2290</c:v>
                </c:pt>
                <c:pt idx="205">
                  <c:v>2300</c:v>
                </c:pt>
                <c:pt idx="206">
                  <c:v>2310</c:v>
                </c:pt>
                <c:pt idx="207">
                  <c:v>2320</c:v>
                </c:pt>
                <c:pt idx="208">
                  <c:v>2330</c:v>
                </c:pt>
                <c:pt idx="209">
                  <c:v>2340</c:v>
                </c:pt>
                <c:pt idx="210">
                  <c:v>2350</c:v>
                </c:pt>
                <c:pt idx="211">
                  <c:v>2360</c:v>
                </c:pt>
                <c:pt idx="212">
                  <c:v>2370</c:v>
                </c:pt>
                <c:pt idx="213">
                  <c:v>2380</c:v>
                </c:pt>
                <c:pt idx="214">
                  <c:v>2390</c:v>
                </c:pt>
                <c:pt idx="215">
                  <c:v>2400</c:v>
                </c:pt>
                <c:pt idx="216">
                  <c:v>2410</c:v>
                </c:pt>
                <c:pt idx="217">
                  <c:v>2420</c:v>
                </c:pt>
                <c:pt idx="218">
                  <c:v>2430</c:v>
                </c:pt>
                <c:pt idx="219">
                  <c:v>2440</c:v>
                </c:pt>
                <c:pt idx="220">
                  <c:v>2450</c:v>
                </c:pt>
                <c:pt idx="221">
                  <c:v>2460</c:v>
                </c:pt>
                <c:pt idx="222">
                  <c:v>2470</c:v>
                </c:pt>
                <c:pt idx="223">
                  <c:v>2480</c:v>
                </c:pt>
                <c:pt idx="224">
                  <c:v>2490</c:v>
                </c:pt>
                <c:pt idx="225">
                  <c:v>2500</c:v>
                </c:pt>
                <c:pt idx="226">
                  <c:v>2510</c:v>
                </c:pt>
                <c:pt idx="227">
                  <c:v>2520</c:v>
                </c:pt>
                <c:pt idx="228">
                  <c:v>2530</c:v>
                </c:pt>
                <c:pt idx="229">
                  <c:v>2540</c:v>
                </c:pt>
                <c:pt idx="230">
                  <c:v>2550</c:v>
                </c:pt>
                <c:pt idx="231">
                  <c:v>2560</c:v>
                </c:pt>
                <c:pt idx="232">
                  <c:v>2570</c:v>
                </c:pt>
                <c:pt idx="233">
                  <c:v>2580</c:v>
                </c:pt>
                <c:pt idx="234">
                  <c:v>2590</c:v>
                </c:pt>
                <c:pt idx="235">
                  <c:v>2600</c:v>
                </c:pt>
              </c:numCache>
            </c:numRef>
          </c:xVal>
          <c:yVal>
            <c:numRef>
              <c:f>'Cuvette Transmission'!$D$4:$D$2404</c:f>
              <c:numCache>
                <c:formatCode>General</c:formatCode>
                <c:ptCount val="2401"/>
                <c:pt idx="0">
                  <c:v>2.1105390236175723E-8</c:v>
                </c:pt>
                <c:pt idx="1">
                  <c:v>3.0606972524921222E-8</c:v>
                </c:pt>
                <c:pt idx="2">
                  <c:v>5.5471181074343343E-8</c:v>
                </c:pt>
                <c:pt idx="3">
                  <c:v>8.9388523939917863E-8</c:v>
                </c:pt>
                <c:pt idx="4">
                  <c:v>1.3108715944713462E-7</c:v>
                </c:pt>
                <c:pt idx="5">
                  <c:v>4.274677899668555E-6</c:v>
                </c:pt>
                <c:pt idx="6">
                  <c:v>1.0994740733567837E-4</c:v>
                </c:pt>
                <c:pt idx="7">
                  <c:v>7.3315568260064439E-4</c:v>
                </c:pt>
                <c:pt idx="8">
                  <c:v>2.5052763257498566E-3</c:v>
                </c:pt>
                <c:pt idx="9">
                  <c:v>5.8340111608778528E-3</c:v>
                </c:pt>
                <c:pt idx="10">
                  <c:v>1.0508008895737941E-2</c:v>
                </c:pt>
                <c:pt idx="11">
                  <c:v>1.6054359629219511E-2</c:v>
                </c:pt>
                <c:pt idx="12">
                  <c:v>2.2287863694231389E-2</c:v>
                </c:pt>
                <c:pt idx="13">
                  <c:v>2.9430162428367424E-2</c:v>
                </c:pt>
                <c:pt idx="14">
                  <c:v>3.7356753563489588E-2</c:v>
                </c:pt>
                <c:pt idx="15">
                  <c:v>4.5168659191646914E-2</c:v>
                </c:pt>
                <c:pt idx="16">
                  <c:v>5.1590758515762752E-2</c:v>
                </c:pt>
                <c:pt idx="17">
                  <c:v>5.6545922923949089E-2</c:v>
                </c:pt>
                <c:pt idx="18">
                  <c:v>6.0278106069280447E-2</c:v>
                </c:pt>
                <c:pt idx="19">
                  <c:v>6.3631228974797491E-2</c:v>
                </c:pt>
                <c:pt idx="20">
                  <c:v>6.6943549910336894E-2</c:v>
                </c:pt>
                <c:pt idx="21">
                  <c:v>6.979322332619585E-2</c:v>
                </c:pt>
                <c:pt idx="22">
                  <c:v>7.2512255443099236E-2</c:v>
                </c:pt>
                <c:pt idx="23">
                  <c:v>7.5125214209544169E-2</c:v>
                </c:pt>
                <c:pt idx="24">
                  <c:v>7.807866855522147E-2</c:v>
                </c:pt>
                <c:pt idx="25">
                  <c:v>8.0852997600711143E-2</c:v>
                </c:pt>
                <c:pt idx="26">
                  <c:v>8.3020204023650457E-2</c:v>
                </c:pt>
                <c:pt idx="27">
                  <c:v>8.4633843655730137E-2</c:v>
                </c:pt>
                <c:pt idx="28">
                  <c:v>8.6293182585136186E-2</c:v>
                </c:pt>
                <c:pt idx="29">
                  <c:v>9.0062797236978021E-2</c:v>
                </c:pt>
                <c:pt idx="30">
                  <c:v>9.6506716804389311E-2</c:v>
                </c:pt>
                <c:pt idx="31">
                  <c:v>0.10247735901598241</c:v>
                </c:pt>
                <c:pt idx="32">
                  <c:v>0.10372085428594012</c:v>
                </c:pt>
                <c:pt idx="33">
                  <c:v>9.8542314981287113E-2</c:v>
                </c:pt>
                <c:pt idx="34">
                  <c:v>9.2270909443334534E-2</c:v>
                </c:pt>
                <c:pt idx="35">
                  <c:v>8.8140294454213272E-2</c:v>
                </c:pt>
                <c:pt idx="36">
                  <c:v>8.6661697824680528E-2</c:v>
                </c:pt>
                <c:pt idx="37">
                  <c:v>8.4535026975117791E-2</c:v>
                </c:pt>
                <c:pt idx="38">
                  <c:v>8.0900834166984306E-2</c:v>
                </c:pt>
                <c:pt idx="39">
                  <c:v>7.7203187519945982E-2</c:v>
                </c:pt>
                <c:pt idx="40">
                  <c:v>7.6001359924290648E-2</c:v>
                </c:pt>
                <c:pt idx="41">
                  <c:v>7.8312364644155932E-2</c:v>
                </c:pt>
                <c:pt idx="42">
                  <c:v>8.4214736706245033E-2</c:v>
                </c:pt>
                <c:pt idx="43">
                  <c:v>9.1096751488590602E-2</c:v>
                </c:pt>
                <c:pt idx="44">
                  <c:v>9.7359995426045023E-2</c:v>
                </c:pt>
                <c:pt idx="45">
                  <c:v>0.10142022823697201</c:v>
                </c:pt>
                <c:pt idx="46">
                  <c:v>0.10329016139692375</c:v>
                </c:pt>
                <c:pt idx="47">
                  <c:v>0.1035953276840809</c:v>
                </c:pt>
                <c:pt idx="48">
                  <c:v>0.10315119021665746</c:v>
                </c:pt>
                <c:pt idx="49">
                  <c:v>0.10342509067434426</c:v>
                </c:pt>
                <c:pt idx="50">
                  <c:v>0.1037560068082774</c:v>
                </c:pt>
                <c:pt idx="51">
                  <c:v>0.10481173506155755</c:v>
                </c:pt>
                <c:pt idx="52">
                  <c:v>0.10644612663055059</c:v>
                </c:pt>
                <c:pt idx="53">
                  <c:v>0.10886752628481718</c:v>
                </c:pt>
                <c:pt idx="54">
                  <c:v>0.11166125906480495</c:v>
                </c:pt>
                <c:pt idx="55">
                  <c:v>0.11459049140848195</c:v>
                </c:pt>
                <c:pt idx="56">
                  <c:v>0.11799130909875093</c:v>
                </c:pt>
                <c:pt idx="57">
                  <c:v>0.12197884165415633</c:v>
                </c:pt>
                <c:pt idx="58">
                  <c:v>0.1257746999891686</c:v>
                </c:pt>
                <c:pt idx="59">
                  <c:v>0.13019104155988967</c:v>
                </c:pt>
                <c:pt idx="60">
                  <c:v>0.13512925443313975</c:v>
                </c:pt>
                <c:pt idx="61">
                  <c:v>0.14139519413177026</c:v>
                </c:pt>
                <c:pt idx="62">
                  <c:v>0.14787199073933951</c:v>
                </c:pt>
                <c:pt idx="63">
                  <c:v>0.15519920267417556</c:v>
                </c:pt>
                <c:pt idx="64">
                  <c:v>0.1623856725152486</c:v>
                </c:pt>
                <c:pt idx="65">
                  <c:v>0.16973317933240026</c:v>
                </c:pt>
                <c:pt idx="66">
                  <c:v>0.17694454756908062</c:v>
                </c:pt>
                <c:pt idx="67">
                  <c:v>0.18445237549895052</c:v>
                </c:pt>
                <c:pt idx="68">
                  <c:v>0.19208576484800785</c:v>
                </c:pt>
                <c:pt idx="69">
                  <c:v>0.20085692709818118</c:v>
                </c:pt>
                <c:pt idx="70">
                  <c:v>0.20972229745323456</c:v>
                </c:pt>
                <c:pt idx="71">
                  <c:v>0.21921353508133742</c:v>
                </c:pt>
                <c:pt idx="72">
                  <c:v>0.22712543424199813</c:v>
                </c:pt>
                <c:pt idx="73">
                  <c:v>0.23566329437213676</c:v>
                </c:pt>
                <c:pt idx="74">
                  <c:v>0.24408610255960927</c:v>
                </c:pt>
                <c:pt idx="75">
                  <c:v>0.25420849852643546</c:v>
                </c:pt>
                <c:pt idx="76">
                  <c:v>0.26337839758791054</c:v>
                </c:pt>
                <c:pt idx="77">
                  <c:v>0.27284687107747779</c:v>
                </c:pt>
                <c:pt idx="78">
                  <c:v>0.28222186488708761</c:v>
                </c:pt>
                <c:pt idx="79">
                  <c:v>0.29201070957320746</c:v>
                </c:pt>
                <c:pt idx="80">
                  <c:v>0.30135336573584509</c:v>
                </c:pt>
                <c:pt idx="81">
                  <c:v>0.30900295592667254</c:v>
                </c:pt>
                <c:pt idx="82">
                  <c:v>0.31616644822840256</c:v>
                </c:pt>
                <c:pt idx="83">
                  <c:v>0.32251165234288182</c:v>
                </c:pt>
                <c:pt idx="84">
                  <c:v>0.33097680434207571</c:v>
                </c:pt>
                <c:pt idx="85">
                  <c:v>0.33891334918472599</c:v>
                </c:pt>
                <c:pt idx="86">
                  <c:v>0.34666657266338891</c:v>
                </c:pt>
                <c:pt idx="87">
                  <c:v>0.35191684227191988</c:v>
                </c:pt>
                <c:pt idx="88">
                  <c:v>0.35738191083942111</c:v>
                </c:pt>
                <c:pt idx="89">
                  <c:v>0.36323993243306557</c:v>
                </c:pt>
                <c:pt idx="90">
                  <c:v>0.37012740753768081</c:v>
                </c:pt>
                <c:pt idx="91">
                  <c:v>0.37437315088938666</c:v>
                </c:pt>
                <c:pt idx="92">
                  <c:v>0.37814738950112908</c:v>
                </c:pt>
                <c:pt idx="93">
                  <c:v>0.38136296219099991</c:v>
                </c:pt>
                <c:pt idx="94">
                  <c:v>0.38582437363842642</c:v>
                </c:pt>
                <c:pt idx="95">
                  <c:v>0.39119070358383362</c:v>
                </c:pt>
                <c:pt idx="96">
                  <c:v>0.39386077510396578</c:v>
                </c:pt>
                <c:pt idx="97">
                  <c:v>0.39835508456397539</c:v>
                </c:pt>
                <c:pt idx="98">
                  <c:v>0.40052077436702516</c:v>
                </c:pt>
                <c:pt idx="99">
                  <c:v>0.40231734218042242</c:v>
                </c:pt>
                <c:pt idx="100">
                  <c:v>0.40454052776707766</c:v>
                </c:pt>
                <c:pt idx="101">
                  <c:v>0.40698006486437616</c:v>
                </c:pt>
                <c:pt idx="102">
                  <c:v>0.41197403360343293</c:v>
                </c:pt>
                <c:pt idx="103">
                  <c:v>0.41434574095930615</c:v>
                </c:pt>
                <c:pt idx="104">
                  <c:v>0.41565353385150106</c:v>
                </c:pt>
                <c:pt idx="105">
                  <c:v>0.41722383608542235</c:v>
                </c:pt>
                <c:pt idx="106">
                  <c:v>0.42093785975844417</c:v>
                </c:pt>
                <c:pt idx="107">
                  <c:v>0.42512857343645977</c:v>
                </c:pt>
                <c:pt idx="108">
                  <c:v>0.42795888867304649</c:v>
                </c:pt>
                <c:pt idx="109">
                  <c:v>0.43127192149822929</c:v>
                </c:pt>
                <c:pt idx="110">
                  <c:v>0.43453398820568206</c:v>
                </c:pt>
                <c:pt idx="111">
                  <c:v>0.43814223764122123</c:v>
                </c:pt>
                <c:pt idx="112">
                  <c:v>0.43788716364744995</c:v>
                </c:pt>
                <c:pt idx="113">
                  <c:v>0.44005854627301511</c:v>
                </c:pt>
                <c:pt idx="114">
                  <c:v>0.44024165075330196</c:v>
                </c:pt>
                <c:pt idx="115">
                  <c:v>0.44256461797211449</c:v>
                </c:pt>
                <c:pt idx="116">
                  <c:v>0.44153151993824541</c:v>
                </c:pt>
                <c:pt idx="117">
                  <c:v>0.44178768038476407</c:v>
                </c:pt>
                <c:pt idx="118">
                  <c:v>0.43952495913189282</c:v>
                </c:pt>
                <c:pt idx="119">
                  <c:v>0.43856832030378773</c:v>
                </c:pt>
                <c:pt idx="120">
                  <c:v>0.43619788126120707</c:v>
                </c:pt>
                <c:pt idx="121">
                  <c:v>0.43438140464455577</c:v>
                </c:pt>
                <c:pt idx="122">
                  <c:v>0.43286009437244877</c:v>
                </c:pt>
                <c:pt idx="123">
                  <c:v>0.43169437540858652</c:v>
                </c:pt>
                <c:pt idx="124">
                  <c:v>0.43179489293702594</c:v>
                </c:pt>
                <c:pt idx="125">
                  <c:v>0.43004923704910042</c:v>
                </c:pt>
                <c:pt idx="126">
                  <c:v>0.42812055770812774</c:v>
                </c:pt>
                <c:pt idx="127">
                  <c:v>0.42472113161182273</c:v>
                </c:pt>
                <c:pt idx="128">
                  <c:v>0.42305902429344516</c:v>
                </c:pt>
                <c:pt idx="129">
                  <c:v>0.42353838082316136</c:v>
                </c:pt>
                <c:pt idx="130">
                  <c:v>0.42339775288619963</c:v>
                </c:pt>
                <c:pt idx="131">
                  <c:v>0.42309098362359027</c:v>
                </c:pt>
                <c:pt idx="132">
                  <c:v>0.4214357762131043</c:v>
                </c:pt>
                <c:pt idx="133">
                  <c:v>0.4204329933335893</c:v>
                </c:pt>
                <c:pt idx="134">
                  <c:v>0.4192382735572906</c:v>
                </c:pt>
                <c:pt idx="135">
                  <c:v>0.41788131548664459</c:v>
                </c:pt>
                <c:pt idx="136">
                  <c:v>0.41598675207136404</c:v>
                </c:pt>
                <c:pt idx="137">
                  <c:v>0.41312767767250191</c:v>
                </c:pt>
                <c:pt idx="138">
                  <c:v>0.41117727317807917</c:v>
                </c:pt>
                <c:pt idx="139">
                  <c:v>0.41029058252283329</c:v>
                </c:pt>
                <c:pt idx="140">
                  <c:v>0.40998336654156847</c:v>
                </c:pt>
                <c:pt idx="141">
                  <c:v>0.40821790580612155</c:v>
                </c:pt>
                <c:pt idx="142">
                  <c:v>0.40549124966524475</c:v>
                </c:pt>
                <c:pt idx="143">
                  <c:v>0.40126432872408929</c:v>
                </c:pt>
                <c:pt idx="144">
                  <c:v>0.39585177733774879</c:v>
                </c:pt>
                <c:pt idx="145">
                  <c:v>0.39249658133112703</c:v>
                </c:pt>
                <c:pt idx="146">
                  <c:v>0.3887928350876857</c:v>
                </c:pt>
                <c:pt idx="147">
                  <c:v>0.38700345685707521</c:v>
                </c:pt>
                <c:pt idx="148">
                  <c:v>0.38394000279860613</c:v>
                </c:pt>
                <c:pt idx="149">
                  <c:v>0.38114093331514259</c:v>
                </c:pt>
                <c:pt idx="150">
                  <c:v>0.37793160890758548</c:v>
                </c:pt>
                <c:pt idx="151">
                  <c:v>0.37422926005350993</c:v>
                </c:pt>
                <c:pt idx="152">
                  <c:v>0.37111836065642106</c:v>
                </c:pt>
                <c:pt idx="153">
                  <c:v>0.36754421358288319</c:v>
                </c:pt>
                <c:pt idx="154">
                  <c:v>0.36426714420466749</c:v>
                </c:pt>
                <c:pt idx="155">
                  <c:v>0.36327492927368327</c:v>
                </c:pt>
                <c:pt idx="156">
                  <c:v>0.36181873373735279</c:v>
                </c:pt>
                <c:pt idx="157">
                  <c:v>0.35959203581675109</c:v>
                </c:pt>
                <c:pt idx="158">
                  <c:v>0.35626794603999118</c:v>
                </c:pt>
                <c:pt idx="159">
                  <c:v>0.35413166253836353</c:v>
                </c:pt>
                <c:pt idx="160">
                  <c:v>0.35193301583060249</c:v>
                </c:pt>
                <c:pt idx="161">
                  <c:v>0.34954834777899957</c:v>
                </c:pt>
                <c:pt idx="162">
                  <c:v>0.34564911774319979</c:v>
                </c:pt>
                <c:pt idx="163">
                  <c:v>0.34378010194097586</c:v>
                </c:pt>
                <c:pt idx="164">
                  <c:v>0.3415519051085863</c:v>
                </c:pt>
                <c:pt idx="165">
                  <c:v>0.33796830551640117</c:v>
                </c:pt>
                <c:pt idx="166">
                  <c:v>0.33516525527197533</c:v>
                </c:pt>
                <c:pt idx="167">
                  <c:v>0.33114194635909877</c:v>
                </c:pt>
                <c:pt idx="168">
                  <c:v>0.3283167370663016</c:v>
                </c:pt>
                <c:pt idx="169">
                  <c:v>0.32280227558985813</c:v>
                </c:pt>
                <c:pt idx="170">
                  <c:v>0.3190062770242621</c:v>
                </c:pt>
                <c:pt idx="171">
                  <c:v>0.31520445819485943</c:v>
                </c:pt>
                <c:pt idx="172">
                  <c:v>0.31212367463635732</c:v>
                </c:pt>
                <c:pt idx="173">
                  <c:v>0.30848257879394336</c:v>
                </c:pt>
                <c:pt idx="174">
                  <c:v>0.30530744613345623</c:v>
                </c:pt>
                <c:pt idx="175">
                  <c:v>0.30157885274773938</c:v>
                </c:pt>
                <c:pt idx="176">
                  <c:v>0.29825775520307646</c:v>
                </c:pt>
                <c:pt idx="177">
                  <c:v>0.29354771314216493</c:v>
                </c:pt>
                <c:pt idx="178">
                  <c:v>0.28953793280103052</c:v>
                </c:pt>
                <c:pt idx="179">
                  <c:v>0.28381382651610981</c:v>
                </c:pt>
                <c:pt idx="180">
                  <c:v>0.28093576203420062</c:v>
                </c:pt>
                <c:pt idx="181">
                  <c:v>0.27613118605942238</c:v>
                </c:pt>
                <c:pt idx="182">
                  <c:v>0.27238188007914327</c:v>
                </c:pt>
                <c:pt idx="183">
                  <c:v>0.2676617573217086</c:v>
                </c:pt>
                <c:pt idx="184">
                  <c:v>0.26315009236056491</c:v>
                </c:pt>
                <c:pt idx="185">
                  <c:v>0.25777914855072437</c:v>
                </c:pt>
                <c:pt idx="186">
                  <c:v>0.25290646683208484</c:v>
                </c:pt>
                <c:pt idx="187">
                  <c:v>0.24786415180034826</c:v>
                </c:pt>
                <c:pt idx="188">
                  <c:v>0.24359609433216997</c:v>
                </c:pt>
                <c:pt idx="189">
                  <c:v>0.23785706385545302</c:v>
                </c:pt>
                <c:pt idx="190">
                  <c:v>0.23412247319552135</c:v>
                </c:pt>
                <c:pt idx="191">
                  <c:v>0.22879148891808307</c:v>
                </c:pt>
                <c:pt idx="192">
                  <c:v>0.22372201575539294</c:v>
                </c:pt>
                <c:pt idx="193">
                  <c:v>0.21869877831832188</c:v>
                </c:pt>
                <c:pt idx="194">
                  <c:v>0.2142351482779383</c:v>
                </c:pt>
                <c:pt idx="195">
                  <c:v>0.20912254751043932</c:v>
                </c:pt>
                <c:pt idx="196">
                  <c:v>0.20389925494820224</c:v>
                </c:pt>
                <c:pt idx="197">
                  <c:v>0.19859283072197745</c:v>
                </c:pt>
                <c:pt idx="198">
                  <c:v>0.19435256327133935</c:v>
                </c:pt>
                <c:pt idx="199">
                  <c:v>0.18929884351646961</c:v>
                </c:pt>
                <c:pt idx="200">
                  <c:v>0.18422357098339337</c:v>
                </c:pt>
                <c:pt idx="201">
                  <c:v>0.17929631086675848</c:v>
                </c:pt>
                <c:pt idx="202">
                  <c:v>0.17374200729960163</c:v>
                </c:pt>
                <c:pt idx="203">
                  <c:v>0.16926900777384624</c:v>
                </c:pt>
                <c:pt idx="204">
                  <c:v>0.16366717070298767</c:v>
                </c:pt>
                <c:pt idx="205">
                  <c:v>0.15869583770835186</c:v>
                </c:pt>
                <c:pt idx="206">
                  <c:v>0.15376402579677409</c:v>
                </c:pt>
                <c:pt idx="207">
                  <c:v>0.14945502664070018</c:v>
                </c:pt>
                <c:pt idx="208">
                  <c:v>0.14499429515106907</c:v>
                </c:pt>
                <c:pt idx="209">
                  <c:v>0.13987995948879348</c:v>
                </c:pt>
                <c:pt idx="210">
                  <c:v>0.13471398336962695</c:v>
                </c:pt>
                <c:pt idx="211">
                  <c:v>0.12945621788864822</c:v>
                </c:pt>
                <c:pt idx="212">
                  <c:v>0.1236141767819862</c:v>
                </c:pt>
                <c:pt idx="213">
                  <c:v>0.11836082320170314</c:v>
                </c:pt>
                <c:pt idx="214">
                  <c:v>0.11281187829420165</c:v>
                </c:pt>
                <c:pt idx="215">
                  <c:v>0.10796978512283244</c:v>
                </c:pt>
                <c:pt idx="216">
                  <c:v>0.10261707804874358</c:v>
                </c:pt>
                <c:pt idx="217">
                  <c:v>9.714987719070857E-2</c:v>
                </c:pt>
                <c:pt idx="218">
                  <c:v>9.1857888146035627E-2</c:v>
                </c:pt>
                <c:pt idx="219">
                  <c:v>8.6164614932582609E-2</c:v>
                </c:pt>
                <c:pt idx="220">
                  <c:v>8.1110155639195644E-2</c:v>
                </c:pt>
                <c:pt idx="221">
                  <c:v>7.5656908431346273E-2</c:v>
                </c:pt>
                <c:pt idx="222">
                  <c:v>7.059880392990904E-2</c:v>
                </c:pt>
                <c:pt idx="223">
                  <c:v>6.49601496121575E-2</c:v>
                </c:pt>
                <c:pt idx="224">
                  <c:v>5.9575994474150885E-2</c:v>
                </c:pt>
                <c:pt idx="225">
                  <c:v>5.4116810865860621E-2</c:v>
                </c:pt>
                <c:pt idx="226">
                  <c:v>4.884333006040506E-2</c:v>
                </c:pt>
                <c:pt idx="227">
                  <c:v>4.352875508391673E-2</c:v>
                </c:pt>
                <c:pt idx="228">
                  <c:v>3.8276787124024811E-2</c:v>
                </c:pt>
                <c:pt idx="229">
                  <c:v>3.3008442312123194E-2</c:v>
                </c:pt>
                <c:pt idx="230">
                  <c:v>2.7816477884518593E-2</c:v>
                </c:pt>
                <c:pt idx="231">
                  <c:v>2.2444129188495161E-2</c:v>
                </c:pt>
                <c:pt idx="232">
                  <c:v>1.7219973655065744E-2</c:v>
                </c:pt>
                <c:pt idx="233">
                  <c:v>1.1870372161869472E-2</c:v>
                </c:pt>
                <c:pt idx="234">
                  <c:v>6.5426956940027661E-3</c:v>
                </c:pt>
                <c:pt idx="235">
                  <c:v>3.9177192282096587E-3</c:v>
                </c:pt>
              </c:numCache>
            </c:numRef>
          </c:yVal>
          <c:smooth val="1"/>
        </c:ser>
        <c:ser>
          <c:idx val="1"/>
          <c:order val="1"/>
          <c:tx>
            <c:strRef>
              <c:f>'Cuvette Transmission'!$E$2</c:f>
              <c:strCache>
                <c:ptCount val="1"/>
                <c:pt idx="0">
                  <c:v> -160 mired Filter</c:v>
                </c:pt>
              </c:strCache>
            </c:strRef>
          </c:tx>
          <c:marker>
            <c:symbol val="none"/>
          </c:marker>
          <c:xVal>
            <c:numRef>
              <c:f>'Cuvette Transmission'!$C$4:$C$2405</c:f>
              <c:numCache>
                <c:formatCode>General</c:formatCode>
                <c:ptCount val="2402"/>
                <c:pt idx="0">
                  <c:v>250</c:v>
                </c:pt>
                <c:pt idx="1">
                  <c:v>260</c:v>
                </c:pt>
                <c:pt idx="2">
                  <c:v>270</c:v>
                </c:pt>
                <c:pt idx="3">
                  <c:v>280</c:v>
                </c:pt>
                <c:pt idx="4">
                  <c:v>290</c:v>
                </c:pt>
                <c:pt idx="5">
                  <c:v>300</c:v>
                </c:pt>
                <c:pt idx="6">
                  <c:v>310</c:v>
                </c:pt>
                <c:pt idx="7">
                  <c:v>320</c:v>
                </c:pt>
                <c:pt idx="8">
                  <c:v>330</c:v>
                </c:pt>
                <c:pt idx="9">
                  <c:v>340</c:v>
                </c:pt>
                <c:pt idx="10">
                  <c:v>350</c:v>
                </c:pt>
                <c:pt idx="11">
                  <c:v>360</c:v>
                </c:pt>
                <c:pt idx="12">
                  <c:v>370</c:v>
                </c:pt>
                <c:pt idx="13">
                  <c:v>380</c:v>
                </c:pt>
                <c:pt idx="14">
                  <c:v>390</c:v>
                </c:pt>
                <c:pt idx="15">
                  <c:v>400</c:v>
                </c:pt>
                <c:pt idx="16">
                  <c:v>410</c:v>
                </c:pt>
                <c:pt idx="17">
                  <c:v>420</c:v>
                </c:pt>
                <c:pt idx="18">
                  <c:v>430</c:v>
                </c:pt>
                <c:pt idx="19">
                  <c:v>440</c:v>
                </c:pt>
                <c:pt idx="20">
                  <c:v>450</c:v>
                </c:pt>
                <c:pt idx="21">
                  <c:v>460</c:v>
                </c:pt>
                <c:pt idx="22">
                  <c:v>470</c:v>
                </c:pt>
                <c:pt idx="23">
                  <c:v>480</c:v>
                </c:pt>
                <c:pt idx="24">
                  <c:v>490</c:v>
                </c:pt>
                <c:pt idx="25">
                  <c:v>500</c:v>
                </c:pt>
                <c:pt idx="26">
                  <c:v>510</c:v>
                </c:pt>
                <c:pt idx="27">
                  <c:v>520</c:v>
                </c:pt>
                <c:pt idx="28">
                  <c:v>530</c:v>
                </c:pt>
                <c:pt idx="29">
                  <c:v>540</c:v>
                </c:pt>
                <c:pt idx="30">
                  <c:v>550</c:v>
                </c:pt>
                <c:pt idx="31">
                  <c:v>560</c:v>
                </c:pt>
                <c:pt idx="32">
                  <c:v>570</c:v>
                </c:pt>
                <c:pt idx="33">
                  <c:v>580</c:v>
                </c:pt>
                <c:pt idx="34">
                  <c:v>590</c:v>
                </c:pt>
                <c:pt idx="35">
                  <c:v>600</c:v>
                </c:pt>
                <c:pt idx="36">
                  <c:v>610</c:v>
                </c:pt>
                <c:pt idx="37">
                  <c:v>620</c:v>
                </c:pt>
                <c:pt idx="38">
                  <c:v>630</c:v>
                </c:pt>
                <c:pt idx="39">
                  <c:v>640</c:v>
                </c:pt>
                <c:pt idx="40">
                  <c:v>650</c:v>
                </c:pt>
                <c:pt idx="41">
                  <c:v>660</c:v>
                </c:pt>
                <c:pt idx="42">
                  <c:v>670</c:v>
                </c:pt>
                <c:pt idx="43">
                  <c:v>680</c:v>
                </c:pt>
                <c:pt idx="44">
                  <c:v>690</c:v>
                </c:pt>
                <c:pt idx="45">
                  <c:v>700</c:v>
                </c:pt>
                <c:pt idx="46">
                  <c:v>710</c:v>
                </c:pt>
                <c:pt idx="47">
                  <c:v>720</c:v>
                </c:pt>
                <c:pt idx="48">
                  <c:v>730</c:v>
                </c:pt>
                <c:pt idx="49">
                  <c:v>740</c:v>
                </c:pt>
                <c:pt idx="50">
                  <c:v>750</c:v>
                </c:pt>
                <c:pt idx="51">
                  <c:v>760</c:v>
                </c:pt>
                <c:pt idx="52">
                  <c:v>770</c:v>
                </c:pt>
                <c:pt idx="53">
                  <c:v>780</c:v>
                </c:pt>
                <c:pt idx="54">
                  <c:v>790</c:v>
                </c:pt>
                <c:pt idx="55">
                  <c:v>800</c:v>
                </c:pt>
                <c:pt idx="56">
                  <c:v>810</c:v>
                </c:pt>
                <c:pt idx="57">
                  <c:v>820</c:v>
                </c:pt>
                <c:pt idx="58">
                  <c:v>830</c:v>
                </c:pt>
                <c:pt idx="59">
                  <c:v>840</c:v>
                </c:pt>
                <c:pt idx="60">
                  <c:v>850</c:v>
                </c:pt>
                <c:pt idx="61">
                  <c:v>860</c:v>
                </c:pt>
                <c:pt idx="62">
                  <c:v>870</c:v>
                </c:pt>
                <c:pt idx="63">
                  <c:v>880</c:v>
                </c:pt>
                <c:pt idx="64">
                  <c:v>890</c:v>
                </c:pt>
                <c:pt idx="65">
                  <c:v>900</c:v>
                </c:pt>
                <c:pt idx="66">
                  <c:v>910</c:v>
                </c:pt>
                <c:pt idx="67">
                  <c:v>920</c:v>
                </c:pt>
                <c:pt idx="68">
                  <c:v>930</c:v>
                </c:pt>
                <c:pt idx="69">
                  <c:v>940</c:v>
                </c:pt>
                <c:pt idx="70">
                  <c:v>950</c:v>
                </c:pt>
                <c:pt idx="71">
                  <c:v>960</c:v>
                </c:pt>
                <c:pt idx="72">
                  <c:v>970</c:v>
                </c:pt>
                <c:pt idx="73">
                  <c:v>980</c:v>
                </c:pt>
                <c:pt idx="74">
                  <c:v>990</c:v>
                </c:pt>
                <c:pt idx="75">
                  <c:v>1000</c:v>
                </c:pt>
                <c:pt idx="76">
                  <c:v>1010</c:v>
                </c:pt>
                <c:pt idx="77">
                  <c:v>1020</c:v>
                </c:pt>
                <c:pt idx="78">
                  <c:v>1030</c:v>
                </c:pt>
                <c:pt idx="79">
                  <c:v>1040</c:v>
                </c:pt>
                <c:pt idx="80">
                  <c:v>1050</c:v>
                </c:pt>
                <c:pt idx="81">
                  <c:v>1060</c:v>
                </c:pt>
                <c:pt idx="82">
                  <c:v>1070</c:v>
                </c:pt>
                <c:pt idx="83">
                  <c:v>1080</c:v>
                </c:pt>
                <c:pt idx="84">
                  <c:v>1090</c:v>
                </c:pt>
                <c:pt idx="85">
                  <c:v>1100</c:v>
                </c:pt>
                <c:pt idx="86">
                  <c:v>1110</c:v>
                </c:pt>
                <c:pt idx="87">
                  <c:v>1120</c:v>
                </c:pt>
                <c:pt idx="88">
                  <c:v>1130</c:v>
                </c:pt>
                <c:pt idx="89">
                  <c:v>1140</c:v>
                </c:pt>
                <c:pt idx="90">
                  <c:v>1150</c:v>
                </c:pt>
                <c:pt idx="91">
                  <c:v>1160</c:v>
                </c:pt>
                <c:pt idx="92">
                  <c:v>1170</c:v>
                </c:pt>
                <c:pt idx="93">
                  <c:v>1180</c:v>
                </c:pt>
                <c:pt idx="94">
                  <c:v>1190</c:v>
                </c:pt>
                <c:pt idx="95">
                  <c:v>1200</c:v>
                </c:pt>
                <c:pt idx="96">
                  <c:v>1210</c:v>
                </c:pt>
                <c:pt idx="97">
                  <c:v>1220</c:v>
                </c:pt>
                <c:pt idx="98">
                  <c:v>1230</c:v>
                </c:pt>
                <c:pt idx="99">
                  <c:v>1240</c:v>
                </c:pt>
                <c:pt idx="100">
                  <c:v>1250</c:v>
                </c:pt>
                <c:pt idx="101">
                  <c:v>1260</c:v>
                </c:pt>
                <c:pt idx="102">
                  <c:v>1270</c:v>
                </c:pt>
                <c:pt idx="103">
                  <c:v>1280</c:v>
                </c:pt>
                <c:pt idx="104">
                  <c:v>1290</c:v>
                </c:pt>
                <c:pt idx="105">
                  <c:v>1300</c:v>
                </c:pt>
                <c:pt idx="106">
                  <c:v>1310</c:v>
                </c:pt>
                <c:pt idx="107">
                  <c:v>1320</c:v>
                </c:pt>
                <c:pt idx="108">
                  <c:v>1330</c:v>
                </c:pt>
                <c:pt idx="109">
                  <c:v>1340</c:v>
                </c:pt>
                <c:pt idx="110">
                  <c:v>1350</c:v>
                </c:pt>
                <c:pt idx="111">
                  <c:v>1360</c:v>
                </c:pt>
                <c:pt idx="112">
                  <c:v>1370</c:v>
                </c:pt>
                <c:pt idx="113">
                  <c:v>1380</c:v>
                </c:pt>
                <c:pt idx="114">
                  <c:v>1390</c:v>
                </c:pt>
                <c:pt idx="115">
                  <c:v>1400</c:v>
                </c:pt>
                <c:pt idx="116">
                  <c:v>1410</c:v>
                </c:pt>
                <c:pt idx="117">
                  <c:v>1420</c:v>
                </c:pt>
                <c:pt idx="118">
                  <c:v>1430</c:v>
                </c:pt>
                <c:pt idx="119">
                  <c:v>1440</c:v>
                </c:pt>
                <c:pt idx="120">
                  <c:v>1450</c:v>
                </c:pt>
                <c:pt idx="121">
                  <c:v>1460</c:v>
                </c:pt>
                <c:pt idx="122">
                  <c:v>1470</c:v>
                </c:pt>
                <c:pt idx="123">
                  <c:v>1480</c:v>
                </c:pt>
                <c:pt idx="124">
                  <c:v>1490</c:v>
                </c:pt>
                <c:pt idx="125">
                  <c:v>1500</c:v>
                </c:pt>
                <c:pt idx="126">
                  <c:v>1510</c:v>
                </c:pt>
                <c:pt idx="127">
                  <c:v>1520</c:v>
                </c:pt>
                <c:pt idx="128">
                  <c:v>1530</c:v>
                </c:pt>
                <c:pt idx="129">
                  <c:v>1540</c:v>
                </c:pt>
                <c:pt idx="130">
                  <c:v>1550</c:v>
                </c:pt>
                <c:pt idx="131">
                  <c:v>1560</c:v>
                </c:pt>
                <c:pt idx="132">
                  <c:v>1570</c:v>
                </c:pt>
                <c:pt idx="133">
                  <c:v>1580</c:v>
                </c:pt>
                <c:pt idx="134">
                  <c:v>1590</c:v>
                </c:pt>
                <c:pt idx="135">
                  <c:v>1600</c:v>
                </c:pt>
                <c:pt idx="136">
                  <c:v>1610</c:v>
                </c:pt>
                <c:pt idx="137">
                  <c:v>1620</c:v>
                </c:pt>
                <c:pt idx="138">
                  <c:v>1630</c:v>
                </c:pt>
                <c:pt idx="139">
                  <c:v>1640</c:v>
                </c:pt>
                <c:pt idx="140">
                  <c:v>1650</c:v>
                </c:pt>
                <c:pt idx="141">
                  <c:v>1660</c:v>
                </c:pt>
                <c:pt idx="142">
                  <c:v>1670</c:v>
                </c:pt>
                <c:pt idx="143">
                  <c:v>1680</c:v>
                </c:pt>
                <c:pt idx="144">
                  <c:v>1690</c:v>
                </c:pt>
                <c:pt idx="145">
                  <c:v>1700</c:v>
                </c:pt>
                <c:pt idx="146">
                  <c:v>1710</c:v>
                </c:pt>
                <c:pt idx="147">
                  <c:v>1720</c:v>
                </c:pt>
                <c:pt idx="148">
                  <c:v>1730</c:v>
                </c:pt>
                <c:pt idx="149">
                  <c:v>1740</c:v>
                </c:pt>
                <c:pt idx="150">
                  <c:v>1750</c:v>
                </c:pt>
                <c:pt idx="151">
                  <c:v>1760</c:v>
                </c:pt>
                <c:pt idx="152">
                  <c:v>1770</c:v>
                </c:pt>
                <c:pt idx="153">
                  <c:v>1780</c:v>
                </c:pt>
                <c:pt idx="154">
                  <c:v>1790</c:v>
                </c:pt>
                <c:pt idx="155">
                  <c:v>1800</c:v>
                </c:pt>
                <c:pt idx="156">
                  <c:v>1810</c:v>
                </c:pt>
                <c:pt idx="157">
                  <c:v>1820</c:v>
                </c:pt>
                <c:pt idx="158">
                  <c:v>1830</c:v>
                </c:pt>
                <c:pt idx="159">
                  <c:v>1840</c:v>
                </c:pt>
                <c:pt idx="160">
                  <c:v>1850</c:v>
                </c:pt>
                <c:pt idx="161">
                  <c:v>1860</c:v>
                </c:pt>
                <c:pt idx="162">
                  <c:v>1870</c:v>
                </c:pt>
                <c:pt idx="163">
                  <c:v>1880</c:v>
                </c:pt>
                <c:pt idx="164">
                  <c:v>1890</c:v>
                </c:pt>
                <c:pt idx="165">
                  <c:v>1900</c:v>
                </c:pt>
                <c:pt idx="166">
                  <c:v>1910</c:v>
                </c:pt>
                <c:pt idx="167">
                  <c:v>1920</c:v>
                </c:pt>
                <c:pt idx="168">
                  <c:v>1930</c:v>
                </c:pt>
                <c:pt idx="169">
                  <c:v>1940</c:v>
                </c:pt>
                <c:pt idx="170">
                  <c:v>1950</c:v>
                </c:pt>
                <c:pt idx="171">
                  <c:v>1960</c:v>
                </c:pt>
                <c:pt idx="172">
                  <c:v>1970</c:v>
                </c:pt>
                <c:pt idx="173">
                  <c:v>1980</c:v>
                </c:pt>
                <c:pt idx="174">
                  <c:v>1990</c:v>
                </c:pt>
                <c:pt idx="175">
                  <c:v>2000</c:v>
                </c:pt>
                <c:pt idx="176">
                  <c:v>2010</c:v>
                </c:pt>
                <c:pt idx="177">
                  <c:v>2020</c:v>
                </c:pt>
                <c:pt idx="178">
                  <c:v>2030</c:v>
                </c:pt>
                <c:pt idx="179">
                  <c:v>2040</c:v>
                </c:pt>
                <c:pt idx="180">
                  <c:v>2050</c:v>
                </c:pt>
                <c:pt idx="181">
                  <c:v>2060</c:v>
                </c:pt>
                <c:pt idx="182">
                  <c:v>2070</c:v>
                </c:pt>
                <c:pt idx="183">
                  <c:v>2080</c:v>
                </c:pt>
                <c:pt idx="184">
                  <c:v>2090</c:v>
                </c:pt>
                <c:pt idx="185">
                  <c:v>2100</c:v>
                </c:pt>
                <c:pt idx="186">
                  <c:v>2110</c:v>
                </c:pt>
                <c:pt idx="187">
                  <c:v>2120</c:v>
                </c:pt>
                <c:pt idx="188">
                  <c:v>2130</c:v>
                </c:pt>
                <c:pt idx="189">
                  <c:v>2140</c:v>
                </c:pt>
                <c:pt idx="190">
                  <c:v>2150</c:v>
                </c:pt>
                <c:pt idx="191">
                  <c:v>2160</c:v>
                </c:pt>
                <c:pt idx="192">
                  <c:v>2170</c:v>
                </c:pt>
                <c:pt idx="193">
                  <c:v>2180</c:v>
                </c:pt>
                <c:pt idx="194">
                  <c:v>2190</c:v>
                </c:pt>
                <c:pt idx="195">
                  <c:v>2200</c:v>
                </c:pt>
                <c:pt idx="196">
                  <c:v>2210</c:v>
                </c:pt>
                <c:pt idx="197">
                  <c:v>2220</c:v>
                </c:pt>
                <c:pt idx="198">
                  <c:v>2230</c:v>
                </c:pt>
                <c:pt idx="199">
                  <c:v>2240</c:v>
                </c:pt>
                <c:pt idx="200">
                  <c:v>2250</c:v>
                </c:pt>
                <c:pt idx="201">
                  <c:v>2260</c:v>
                </c:pt>
                <c:pt idx="202">
                  <c:v>2270</c:v>
                </c:pt>
                <c:pt idx="203">
                  <c:v>2280</c:v>
                </c:pt>
                <c:pt idx="204">
                  <c:v>2290</c:v>
                </c:pt>
                <c:pt idx="205">
                  <c:v>2300</c:v>
                </c:pt>
                <c:pt idx="206">
                  <c:v>2310</c:v>
                </c:pt>
                <c:pt idx="207">
                  <c:v>2320</c:v>
                </c:pt>
                <c:pt idx="208">
                  <c:v>2330</c:v>
                </c:pt>
                <c:pt idx="209">
                  <c:v>2340</c:v>
                </c:pt>
                <c:pt idx="210">
                  <c:v>2350</c:v>
                </c:pt>
                <c:pt idx="211">
                  <c:v>2360</c:v>
                </c:pt>
                <c:pt idx="212">
                  <c:v>2370</c:v>
                </c:pt>
                <c:pt idx="213">
                  <c:v>2380</c:v>
                </c:pt>
                <c:pt idx="214">
                  <c:v>2390</c:v>
                </c:pt>
                <c:pt idx="215">
                  <c:v>2400</c:v>
                </c:pt>
                <c:pt idx="216">
                  <c:v>2410</c:v>
                </c:pt>
                <c:pt idx="217">
                  <c:v>2420</c:v>
                </c:pt>
                <c:pt idx="218">
                  <c:v>2430</c:v>
                </c:pt>
                <c:pt idx="219">
                  <c:v>2440</c:v>
                </c:pt>
                <c:pt idx="220">
                  <c:v>2450</c:v>
                </c:pt>
                <c:pt idx="221">
                  <c:v>2460</c:v>
                </c:pt>
                <c:pt idx="222">
                  <c:v>2470</c:v>
                </c:pt>
                <c:pt idx="223">
                  <c:v>2480</c:v>
                </c:pt>
                <c:pt idx="224">
                  <c:v>2490</c:v>
                </c:pt>
                <c:pt idx="225">
                  <c:v>2500</c:v>
                </c:pt>
                <c:pt idx="226">
                  <c:v>2510</c:v>
                </c:pt>
                <c:pt idx="227">
                  <c:v>2520</c:v>
                </c:pt>
                <c:pt idx="228">
                  <c:v>2530</c:v>
                </c:pt>
                <c:pt idx="229">
                  <c:v>2540</c:v>
                </c:pt>
                <c:pt idx="230">
                  <c:v>2550</c:v>
                </c:pt>
                <c:pt idx="231">
                  <c:v>2560</c:v>
                </c:pt>
                <c:pt idx="232">
                  <c:v>2570</c:v>
                </c:pt>
                <c:pt idx="233">
                  <c:v>2580</c:v>
                </c:pt>
                <c:pt idx="234">
                  <c:v>2590</c:v>
                </c:pt>
                <c:pt idx="235">
                  <c:v>2600</c:v>
                </c:pt>
              </c:numCache>
            </c:numRef>
          </c:xVal>
          <c:yVal>
            <c:numRef>
              <c:f>'Cuvette Transmission'!$E$4:$E$2405</c:f>
              <c:numCache>
                <c:formatCode>General</c:formatCode>
                <c:ptCount val="2402"/>
                <c:pt idx="0">
                  <c:v>2.8746297923658033E-8</c:v>
                </c:pt>
                <c:pt idx="1">
                  <c:v>4.2189970144520635E-8</c:v>
                </c:pt>
                <c:pt idx="2">
                  <c:v>8.3230091367936128E-8</c:v>
                </c:pt>
                <c:pt idx="3">
                  <c:v>1.4651813255829341E-7</c:v>
                </c:pt>
                <c:pt idx="4">
                  <c:v>2.0575742594321239E-7</c:v>
                </c:pt>
                <c:pt idx="5">
                  <c:v>1.0677065313547167E-6</c:v>
                </c:pt>
                <c:pt idx="6">
                  <c:v>4.3712377963499078E-5</c:v>
                </c:pt>
                <c:pt idx="7">
                  <c:v>3.9172611074888083E-4</c:v>
                </c:pt>
                <c:pt idx="8">
                  <c:v>1.6103331825685567E-3</c:v>
                </c:pt>
                <c:pt idx="9">
                  <c:v>4.1951433419363466E-3</c:v>
                </c:pt>
                <c:pt idx="10">
                  <c:v>8.1697889252665291E-3</c:v>
                </c:pt>
                <c:pt idx="11">
                  <c:v>1.319891095314493E-2</c:v>
                </c:pt>
                <c:pt idx="12">
                  <c:v>1.9074804709886498E-2</c:v>
                </c:pt>
                <c:pt idx="13">
                  <c:v>2.5920891065318658E-2</c:v>
                </c:pt>
                <c:pt idx="14">
                  <c:v>3.3657654367032781E-2</c:v>
                </c:pt>
                <c:pt idx="15">
                  <c:v>4.1055457907589431E-2</c:v>
                </c:pt>
                <c:pt idx="16">
                  <c:v>4.6706310633712257E-2</c:v>
                </c:pt>
                <c:pt idx="17">
                  <c:v>5.0356684501012161E-2</c:v>
                </c:pt>
                <c:pt idx="18">
                  <c:v>5.2718584678130932E-2</c:v>
                </c:pt>
                <c:pt idx="19">
                  <c:v>5.4989948752987981E-2</c:v>
                </c:pt>
                <c:pt idx="20">
                  <c:v>5.6688294063795712E-2</c:v>
                </c:pt>
                <c:pt idx="21">
                  <c:v>5.8162194319054387E-2</c:v>
                </c:pt>
                <c:pt idx="22">
                  <c:v>5.9541803635628839E-2</c:v>
                </c:pt>
                <c:pt idx="23">
                  <c:v>6.1033683358776618E-2</c:v>
                </c:pt>
                <c:pt idx="24">
                  <c:v>6.2700404182483127E-2</c:v>
                </c:pt>
                <c:pt idx="25">
                  <c:v>6.4107612850769227E-2</c:v>
                </c:pt>
                <c:pt idx="26">
                  <c:v>6.5435725031210326E-2</c:v>
                </c:pt>
                <c:pt idx="27">
                  <c:v>6.6250520169692198E-2</c:v>
                </c:pt>
                <c:pt idx="28">
                  <c:v>6.7299725560524673E-2</c:v>
                </c:pt>
                <c:pt idx="29">
                  <c:v>6.9975012923639238E-2</c:v>
                </c:pt>
                <c:pt idx="30">
                  <c:v>7.492163711208065E-2</c:v>
                </c:pt>
                <c:pt idx="31">
                  <c:v>7.9195667952858748E-2</c:v>
                </c:pt>
                <c:pt idx="32">
                  <c:v>7.9332903614376379E-2</c:v>
                </c:pt>
                <c:pt idx="33">
                  <c:v>7.3947236793367066E-2</c:v>
                </c:pt>
                <c:pt idx="34">
                  <c:v>6.7870857039814395E-2</c:v>
                </c:pt>
                <c:pt idx="35">
                  <c:v>6.377677580725391E-2</c:v>
                </c:pt>
                <c:pt idx="36">
                  <c:v>6.2185738495754463E-2</c:v>
                </c:pt>
                <c:pt idx="37">
                  <c:v>5.9670699046876489E-2</c:v>
                </c:pt>
                <c:pt idx="38">
                  <c:v>5.598326197768231E-2</c:v>
                </c:pt>
                <c:pt idx="39">
                  <c:v>5.2119916518301453E-2</c:v>
                </c:pt>
                <c:pt idx="40">
                  <c:v>5.0431722846226767E-2</c:v>
                </c:pt>
                <c:pt idx="41">
                  <c:v>5.1425258016827298E-2</c:v>
                </c:pt>
                <c:pt idx="42">
                  <c:v>5.5048560949236075E-2</c:v>
                </c:pt>
                <c:pt idx="43">
                  <c:v>6.0003684164983674E-2</c:v>
                </c:pt>
                <c:pt idx="44">
                  <c:v>6.4262260174781691E-2</c:v>
                </c:pt>
                <c:pt idx="45">
                  <c:v>6.710721676072777E-2</c:v>
                </c:pt>
                <c:pt idx="46">
                  <c:v>6.7482623597322725E-2</c:v>
                </c:pt>
                <c:pt idx="47">
                  <c:v>6.7233260314709081E-2</c:v>
                </c:pt>
                <c:pt idx="48">
                  <c:v>6.6538977096860977E-2</c:v>
                </c:pt>
                <c:pt idx="49">
                  <c:v>6.6550033796343555E-2</c:v>
                </c:pt>
                <c:pt idx="50">
                  <c:v>6.6678488888729612E-2</c:v>
                </c:pt>
                <c:pt idx="51">
                  <c:v>6.7487322204546951E-2</c:v>
                </c:pt>
                <c:pt idx="52">
                  <c:v>6.8612828409476134E-2</c:v>
                </c:pt>
                <c:pt idx="53">
                  <c:v>6.9908625279268333E-2</c:v>
                </c:pt>
                <c:pt idx="54">
                  <c:v>7.16854789075837E-2</c:v>
                </c:pt>
                <c:pt idx="55">
                  <c:v>7.3428246652559925E-2</c:v>
                </c:pt>
                <c:pt idx="56">
                  <c:v>7.596979252977841E-2</c:v>
                </c:pt>
                <c:pt idx="57">
                  <c:v>7.8408830291640919E-2</c:v>
                </c:pt>
                <c:pt idx="58">
                  <c:v>8.1815193373141887E-2</c:v>
                </c:pt>
                <c:pt idx="59">
                  <c:v>8.5212267298320585E-2</c:v>
                </c:pt>
                <c:pt idx="60">
                  <c:v>8.9543669180078542E-2</c:v>
                </c:pt>
                <c:pt idx="61">
                  <c:v>9.4226336242687739E-2</c:v>
                </c:pt>
                <c:pt idx="62">
                  <c:v>9.9406179454800944E-2</c:v>
                </c:pt>
                <c:pt idx="63">
                  <c:v>0.10449453865531177</c:v>
                </c:pt>
                <c:pt idx="64">
                  <c:v>0.1104007805441069</c:v>
                </c:pt>
                <c:pt idx="65">
                  <c:v>0.11676415246886863</c:v>
                </c:pt>
                <c:pt idx="66">
                  <c:v>0.12366531753184924</c:v>
                </c:pt>
                <c:pt idx="67">
                  <c:v>0.13046039457853598</c:v>
                </c:pt>
                <c:pt idx="68">
                  <c:v>0.13761958782999342</c:v>
                </c:pt>
                <c:pt idx="69">
                  <c:v>0.14415729845947634</c:v>
                </c:pt>
                <c:pt idx="70">
                  <c:v>0.1509412798970127</c:v>
                </c:pt>
                <c:pt idx="71">
                  <c:v>0.15822067869211368</c:v>
                </c:pt>
                <c:pt idx="72">
                  <c:v>0.1665081282186289</c:v>
                </c:pt>
                <c:pt idx="73">
                  <c:v>0.17522905894739646</c:v>
                </c:pt>
                <c:pt idx="74">
                  <c:v>0.18417358335654185</c:v>
                </c:pt>
                <c:pt idx="75">
                  <c:v>0.19339218842712327</c:v>
                </c:pt>
                <c:pt idx="76">
                  <c:v>0.20164306731226778</c:v>
                </c:pt>
                <c:pt idx="77">
                  <c:v>0.21051048630963251</c:v>
                </c:pt>
                <c:pt idx="78">
                  <c:v>0.21871952027813171</c:v>
                </c:pt>
                <c:pt idx="79">
                  <c:v>0.22793588047636279</c:v>
                </c:pt>
                <c:pt idx="80">
                  <c:v>0.23631010490682938</c:v>
                </c:pt>
                <c:pt idx="81">
                  <c:v>0.24370331114112354</c:v>
                </c:pt>
                <c:pt idx="82">
                  <c:v>0.25187378297414015</c:v>
                </c:pt>
                <c:pt idx="83">
                  <c:v>0.25898445115020824</c:v>
                </c:pt>
                <c:pt idx="84">
                  <c:v>0.26651976832468555</c:v>
                </c:pt>
                <c:pt idx="85">
                  <c:v>0.2731419488012104</c:v>
                </c:pt>
                <c:pt idx="86">
                  <c:v>0.27978913291349744</c:v>
                </c:pt>
                <c:pt idx="87">
                  <c:v>0.28735567802084544</c:v>
                </c:pt>
                <c:pt idx="88">
                  <c:v>0.29420753523486476</c:v>
                </c:pt>
                <c:pt idx="89">
                  <c:v>0.30065687953234727</c:v>
                </c:pt>
                <c:pt idx="90">
                  <c:v>0.30709681018236229</c:v>
                </c:pt>
                <c:pt idx="91">
                  <c:v>0.31264219746345362</c:v>
                </c:pt>
                <c:pt idx="92">
                  <c:v>0.31793362303282197</c:v>
                </c:pt>
                <c:pt idx="93">
                  <c:v>0.32219682191538607</c:v>
                </c:pt>
                <c:pt idx="94">
                  <c:v>0.32652449478309353</c:v>
                </c:pt>
                <c:pt idx="95">
                  <c:v>0.33067038975927132</c:v>
                </c:pt>
                <c:pt idx="96">
                  <c:v>0.33415242112555066</c:v>
                </c:pt>
                <c:pt idx="97">
                  <c:v>0.33694662270689757</c:v>
                </c:pt>
                <c:pt idx="98">
                  <c:v>0.34116542545087292</c:v>
                </c:pt>
                <c:pt idx="99">
                  <c:v>0.34430665989772002</c:v>
                </c:pt>
                <c:pt idx="100">
                  <c:v>0.3490869822114982</c:v>
                </c:pt>
                <c:pt idx="101">
                  <c:v>0.35237109607835881</c:v>
                </c:pt>
                <c:pt idx="102">
                  <c:v>0.35721131334711492</c:v>
                </c:pt>
                <c:pt idx="103">
                  <c:v>0.35988238116647792</c:v>
                </c:pt>
                <c:pt idx="104">
                  <c:v>0.36300513478327262</c:v>
                </c:pt>
                <c:pt idx="105">
                  <c:v>0.36621748835896573</c:v>
                </c:pt>
                <c:pt idx="106">
                  <c:v>0.37074904774664591</c:v>
                </c:pt>
                <c:pt idx="107">
                  <c:v>0.37582780253887033</c:v>
                </c:pt>
                <c:pt idx="108">
                  <c:v>0.37972855760739077</c:v>
                </c:pt>
                <c:pt idx="109">
                  <c:v>0.3827445060250711</c:v>
                </c:pt>
                <c:pt idx="110">
                  <c:v>0.38662485843859945</c:v>
                </c:pt>
                <c:pt idx="111">
                  <c:v>0.3899600377730672</c:v>
                </c:pt>
                <c:pt idx="112">
                  <c:v>0.39402351607249192</c:v>
                </c:pt>
                <c:pt idx="113">
                  <c:v>0.39523648618769253</c:v>
                </c:pt>
                <c:pt idx="114">
                  <c:v>0.39803204261821223</c:v>
                </c:pt>
                <c:pt idx="115">
                  <c:v>0.3983802104570735</c:v>
                </c:pt>
                <c:pt idx="116">
                  <c:v>0.40042794586001901</c:v>
                </c:pt>
                <c:pt idx="117">
                  <c:v>0.40077216045540959</c:v>
                </c:pt>
                <c:pt idx="118">
                  <c:v>0.40163392050831953</c:v>
                </c:pt>
                <c:pt idx="119">
                  <c:v>0.40151616128347395</c:v>
                </c:pt>
                <c:pt idx="120">
                  <c:v>0.39916831748867804</c:v>
                </c:pt>
                <c:pt idx="121">
                  <c:v>0.3985904574927801</c:v>
                </c:pt>
                <c:pt idx="122">
                  <c:v>0.39624018249699339</c:v>
                </c:pt>
                <c:pt idx="123">
                  <c:v>0.39685911103707738</c:v>
                </c:pt>
                <c:pt idx="124">
                  <c:v>0.39471954960443573</c:v>
                </c:pt>
                <c:pt idx="125">
                  <c:v>0.39467987939859644</c:v>
                </c:pt>
                <c:pt idx="126">
                  <c:v>0.39321414439344876</c:v>
                </c:pt>
                <c:pt idx="127">
                  <c:v>0.39425470666170398</c:v>
                </c:pt>
                <c:pt idx="128">
                  <c:v>0.39303114562077845</c:v>
                </c:pt>
                <c:pt idx="129">
                  <c:v>0.39340905629397044</c:v>
                </c:pt>
                <c:pt idx="130">
                  <c:v>0.39344015278012612</c:v>
                </c:pt>
                <c:pt idx="131">
                  <c:v>0.39495621509408457</c:v>
                </c:pt>
                <c:pt idx="132">
                  <c:v>0.39522127089744358</c:v>
                </c:pt>
                <c:pt idx="133">
                  <c:v>0.39542162222918192</c:v>
                </c:pt>
                <c:pt idx="134">
                  <c:v>0.3952146904797002</c:v>
                </c:pt>
                <c:pt idx="135">
                  <c:v>0.39364407839628851</c:v>
                </c:pt>
                <c:pt idx="136">
                  <c:v>0.39109567736529144</c:v>
                </c:pt>
                <c:pt idx="137">
                  <c:v>0.38805103133500585</c:v>
                </c:pt>
                <c:pt idx="138">
                  <c:v>0.38759714359438197</c:v>
                </c:pt>
                <c:pt idx="139">
                  <c:v>0.3871095526015052</c:v>
                </c:pt>
                <c:pt idx="140">
                  <c:v>0.38710572470207966</c:v>
                </c:pt>
                <c:pt idx="141">
                  <c:v>0.3852774570553455</c:v>
                </c:pt>
                <c:pt idx="142">
                  <c:v>0.38179340203374973</c:v>
                </c:pt>
                <c:pt idx="143">
                  <c:v>0.3796053978185005</c:v>
                </c:pt>
                <c:pt idx="144">
                  <c:v>0.37592801762421085</c:v>
                </c:pt>
                <c:pt idx="145">
                  <c:v>0.37411901690002553</c:v>
                </c:pt>
                <c:pt idx="146">
                  <c:v>0.37163959879926439</c:v>
                </c:pt>
                <c:pt idx="147">
                  <c:v>0.37051054249008164</c:v>
                </c:pt>
                <c:pt idx="148">
                  <c:v>0.36839125192713468</c:v>
                </c:pt>
                <c:pt idx="149">
                  <c:v>0.36481055623760117</c:v>
                </c:pt>
                <c:pt idx="150">
                  <c:v>0.36162400531544003</c:v>
                </c:pt>
                <c:pt idx="151">
                  <c:v>0.35857629334377544</c:v>
                </c:pt>
                <c:pt idx="152">
                  <c:v>0.35535846491930978</c:v>
                </c:pt>
                <c:pt idx="153">
                  <c:v>0.35313927595584776</c:v>
                </c:pt>
                <c:pt idx="154">
                  <c:v>0.35225160387932469</c:v>
                </c:pt>
                <c:pt idx="155">
                  <c:v>0.34989685732003767</c:v>
                </c:pt>
                <c:pt idx="156">
                  <c:v>0.34817688290877152</c:v>
                </c:pt>
                <c:pt idx="157">
                  <c:v>0.345423547089797</c:v>
                </c:pt>
                <c:pt idx="158">
                  <c:v>0.34467672597216964</c:v>
                </c:pt>
                <c:pt idx="159">
                  <c:v>0.34224071675691725</c:v>
                </c:pt>
                <c:pt idx="160">
                  <c:v>0.3405501801423354</c:v>
                </c:pt>
                <c:pt idx="161">
                  <c:v>0.33768736109172498</c:v>
                </c:pt>
                <c:pt idx="162">
                  <c:v>0.33430381773110085</c:v>
                </c:pt>
                <c:pt idx="163">
                  <c:v>0.33143899166617491</c:v>
                </c:pt>
                <c:pt idx="164">
                  <c:v>0.32828186116778707</c:v>
                </c:pt>
                <c:pt idx="165">
                  <c:v>0.32597449951267315</c:v>
                </c:pt>
                <c:pt idx="166">
                  <c:v>0.32375111558998537</c:v>
                </c:pt>
                <c:pt idx="167">
                  <c:v>0.32253405263304002</c:v>
                </c:pt>
                <c:pt idx="168">
                  <c:v>0.32007645414733504</c:v>
                </c:pt>
                <c:pt idx="169">
                  <c:v>0.31518410770839472</c:v>
                </c:pt>
                <c:pt idx="170">
                  <c:v>0.31059904406185984</c:v>
                </c:pt>
                <c:pt idx="171">
                  <c:v>0.30791657978904891</c:v>
                </c:pt>
                <c:pt idx="172">
                  <c:v>0.3055060017144407</c:v>
                </c:pt>
                <c:pt idx="173">
                  <c:v>0.30363690528143028</c:v>
                </c:pt>
                <c:pt idx="174">
                  <c:v>0.300394578274855</c:v>
                </c:pt>
                <c:pt idx="175">
                  <c:v>0.29764876917599015</c:v>
                </c:pt>
                <c:pt idx="176">
                  <c:v>0.29304636991637217</c:v>
                </c:pt>
                <c:pt idx="177">
                  <c:v>0.28943558477146808</c:v>
                </c:pt>
                <c:pt idx="178">
                  <c:v>0.28492995988680331</c:v>
                </c:pt>
                <c:pt idx="179">
                  <c:v>0.28050273645401269</c:v>
                </c:pt>
                <c:pt idx="180">
                  <c:v>0.27503956821369874</c:v>
                </c:pt>
                <c:pt idx="181">
                  <c:v>0.27089736713511808</c:v>
                </c:pt>
                <c:pt idx="182">
                  <c:v>0.26643794373275881</c:v>
                </c:pt>
                <c:pt idx="183">
                  <c:v>0.26311369606223023</c:v>
                </c:pt>
                <c:pt idx="184">
                  <c:v>0.25911240017947418</c:v>
                </c:pt>
                <c:pt idx="185">
                  <c:v>0.25484977065723674</c:v>
                </c:pt>
                <c:pt idx="186">
                  <c:v>0.24977313710411408</c:v>
                </c:pt>
                <c:pt idx="187">
                  <c:v>0.24405608325549713</c:v>
                </c:pt>
                <c:pt idx="188">
                  <c:v>0.23989439280506533</c:v>
                </c:pt>
                <c:pt idx="189">
                  <c:v>0.23534948104167328</c:v>
                </c:pt>
                <c:pt idx="190">
                  <c:v>0.23197960613571553</c:v>
                </c:pt>
                <c:pt idx="191">
                  <c:v>0.2270177611217977</c:v>
                </c:pt>
                <c:pt idx="192">
                  <c:v>0.22211445747000505</c:v>
                </c:pt>
                <c:pt idx="193">
                  <c:v>0.21749227514573632</c:v>
                </c:pt>
                <c:pt idx="194">
                  <c:v>0.21323119634897081</c:v>
                </c:pt>
                <c:pt idx="195">
                  <c:v>0.20840557930023798</c:v>
                </c:pt>
                <c:pt idx="196">
                  <c:v>0.20243378886437943</c:v>
                </c:pt>
                <c:pt idx="197">
                  <c:v>0.19724843580579421</c:v>
                </c:pt>
                <c:pt idx="198">
                  <c:v>0.1929356563054716</c:v>
                </c:pt>
                <c:pt idx="199">
                  <c:v>0.18894140723476302</c:v>
                </c:pt>
                <c:pt idx="200">
                  <c:v>0.18395463522268188</c:v>
                </c:pt>
                <c:pt idx="201">
                  <c:v>0.17874926301776492</c:v>
                </c:pt>
                <c:pt idx="202">
                  <c:v>0.17306646177480908</c:v>
                </c:pt>
                <c:pt idx="203">
                  <c:v>0.1690297684093198</c:v>
                </c:pt>
                <c:pt idx="204">
                  <c:v>0.16431318873118914</c:v>
                </c:pt>
                <c:pt idx="205">
                  <c:v>0.15988994322926178</c:v>
                </c:pt>
                <c:pt idx="206">
                  <c:v>0.15460096184240918</c:v>
                </c:pt>
                <c:pt idx="207">
                  <c:v>0.1493231379348097</c:v>
                </c:pt>
                <c:pt idx="208">
                  <c:v>0.14403237897431412</c:v>
                </c:pt>
                <c:pt idx="209">
                  <c:v>0.13854475075344005</c:v>
                </c:pt>
                <c:pt idx="210">
                  <c:v>0.13344238878133519</c:v>
                </c:pt>
                <c:pt idx="211">
                  <c:v>0.12802973523122063</c:v>
                </c:pt>
                <c:pt idx="212">
                  <c:v>0.12278069333208702</c:v>
                </c:pt>
                <c:pt idx="213">
                  <c:v>0.11806063800863935</c:v>
                </c:pt>
                <c:pt idx="214">
                  <c:v>0.11277201122124041</c:v>
                </c:pt>
                <c:pt idx="215">
                  <c:v>0.10794472956492075</c:v>
                </c:pt>
                <c:pt idx="216">
                  <c:v>0.10234599629262324</c:v>
                </c:pt>
                <c:pt idx="217">
                  <c:v>9.7149470960137485E-2</c:v>
                </c:pt>
                <c:pt idx="218">
                  <c:v>9.1903095613038555E-2</c:v>
                </c:pt>
                <c:pt idx="219">
                  <c:v>8.6599987851799051E-2</c:v>
                </c:pt>
                <c:pt idx="220">
                  <c:v>8.1512321201314727E-2</c:v>
                </c:pt>
                <c:pt idx="221">
                  <c:v>7.6220814703509943E-2</c:v>
                </c:pt>
                <c:pt idx="222">
                  <c:v>7.1061666284200589E-2</c:v>
                </c:pt>
                <c:pt idx="223">
                  <c:v>6.5790801668921747E-2</c:v>
                </c:pt>
                <c:pt idx="224">
                  <c:v>6.0408544896550814E-2</c:v>
                </c:pt>
                <c:pt idx="225">
                  <c:v>5.5083623635471236E-2</c:v>
                </c:pt>
                <c:pt idx="226">
                  <c:v>4.9675791541356006E-2</c:v>
                </c:pt>
                <c:pt idx="227">
                  <c:v>4.4281879964660237E-2</c:v>
                </c:pt>
                <c:pt idx="228">
                  <c:v>3.8718778118353628E-2</c:v>
                </c:pt>
                <c:pt idx="229">
                  <c:v>3.3339272863790341E-2</c:v>
                </c:pt>
                <c:pt idx="230">
                  <c:v>2.7871664000075246E-2</c:v>
                </c:pt>
                <c:pt idx="231">
                  <c:v>2.2573426662175617E-2</c:v>
                </c:pt>
                <c:pt idx="232">
                  <c:v>1.7262041101179196E-2</c:v>
                </c:pt>
                <c:pt idx="233">
                  <c:v>1.1959462593149622E-2</c:v>
                </c:pt>
                <c:pt idx="234">
                  <c:v>6.6086791232069508E-3</c:v>
                </c:pt>
                <c:pt idx="235">
                  <c:v>3.9252665523514122E-3</c:v>
                </c:pt>
              </c:numCache>
            </c:numRef>
          </c:yVal>
          <c:smooth val="1"/>
        </c:ser>
        <c:ser>
          <c:idx val="2"/>
          <c:order val="2"/>
          <c:tx>
            <c:strRef>
              <c:f>'Cuvette Transmission'!$F$2</c:f>
              <c:strCache>
                <c:ptCount val="1"/>
                <c:pt idx="0">
                  <c:v>No Filter</c:v>
                </c:pt>
              </c:strCache>
            </c:strRef>
          </c:tx>
          <c:marker>
            <c:symbol val="none"/>
          </c:marker>
          <c:xVal>
            <c:numRef>
              <c:f>'Cuvette Transmission'!$C$4:$C$239</c:f>
              <c:numCache>
                <c:formatCode>General</c:formatCode>
                <c:ptCount val="236"/>
                <c:pt idx="0">
                  <c:v>250</c:v>
                </c:pt>
                <c:pt idx="1">
                  <c:v>260</c:v>
                </c:pt>
                <c:pt idx="2">
                  <c:v>270</c:v>
                </c:pt>
                <c:pt idx="3">
                  <c:v>280</c:v>
                </c:pt>
                <c:pt idx="4">
                  <c:v>290</c:v>
                </c:pt>
                <c:pt idx="5">
                  <c:v>300</c:v>
                </c:pt>
                <c:pt idx="6">
                  <c:v>310</c:v>
                </c:pt>
                <c:pt idx="7">
                  <c:v>320</c:v>
                </c:pt>
                <c:pt idx="8">
                  <c:v>330</c:v>
                </c:pt>
                <c:pt idx="9">
                  <c:v>340</c:v>
                </c:pt>
                <c:pt idx="10">
                  <c:v>350</c:v>
                </c:pt>
                <c:pt idx="11">
                  <c:v>360</c:v>
                </c:pt>
                <c:pt idx="12">
                  <c:v>370</c:v>
                </c:pt>
                <c:pt idx="13">
                  <c:v>380</c:v>
                </c:pt>
                <c:pt idx="14">
                  <c:v>390</c:v>
                </c:pt>
                <c:pt idx="15">
                  <c:v>400</c:v>
                </c:pt>
                <c:pt idx="16">
                  <c:v>410</c:v>
                </c:pt>
                <c:pt idx="17">
                  <c:v>420</c:v>
                </c:pt>
                <c:pt idx="18">
                  <c:v>430</c:v>
                </c:pt>
                <c:pt idx="19">
                  <c:v>440</c:v>
                </c:pt>
                <c:pt idx="20">
                  <c:v>450</c:v>
                </c:pt>
                <c:pt idx="21">
                  <c:v>460</c:v>
                </c:pt>
                <c:pt idx="22">
                  <c:v>470</c:v>
                </c:pt>
                <c:pt idx="23">
                  <c:v>480</c:v>
                </c:pt>
                <c:pt idx="24">
                  <c:v>490</c:v>
                </c:pt>
                <c:pt idx="25">
                  <c:v>500</c:v>
                </c:pt>
                <c:pt idx="26">
                  <c:v>510</c:v>
                </c:pt>
                <c:pt idx="27">
                  <c:v>520</c:v>
                </c:pt>
                <c:pt idx="28">
                  <c:v>530</c:v>
                </c:pt>
                <c:pt idx="29">
                  <c:v>540</c:v>
                </c:pt>
                <c:pt idx="30">
                  <c:v>550</c:v>
                </c:pt>
                <c:pt idx="31">
                  <c:v>560</c:v>
                </c:pt>
                <c:pt idx="32">
                  <c:v>570</c:v>
                </c:pt>
                <c:pt idx="33">
                  <c:v>580</c:v>
                </c:pt>
                <c:pt idx="34">
                  <c:v>590</c:v>
                </c:pt>
                <c:pt idx="35">
                  <c:v>600</c:v>
                </c:pt>
                <c:pt idx="36">
                  <c:v>610</c:v>
                </c:pt>
                <c:pt idx="37">
                  <c:v>620</c:v>
                </c:pt>
                <c:pt idx="38">
                  <c:v>630</c:v>
                </c:pt>
                <c:pt idx="39">
                  <c:v>640</c:v>
                </c:pt>
                <c:pt idx="40">
                  <c:v>650</c:v>
                </c:pt>
                <c:pt idx="41">
                  <c:v>660</c:v>
                </c:pt>
                <c:pt idx="42">
                  <c:v>670</c:v>
                </c:pt>
                <c:pt idx="43">
                  <c:v>680</c:v>
                </c:pt>
                <c:pt idx="44">
                  <c:v>690</c:v>
                </c:pt>
                <c:pt idx="45">
                  <c:v>700</c:v>
                </c:pt>
                <c:pt idx="46">
                  <c:v>710</c:v>
                </c:pt>
                <c:pt idx="47">
                  <c:v>720</c:v>
                </c:pt>
                <c:pt idx="48">
                  <c:v>730</c:v>
                </c:pt>
                <c:pt idx="49">
                  <c:v>740</c:v>
                </c:pt>
                <c:pt idx="50">
                  <c:v>750</c:v>
                </c:pt>
                <c:pt idx="51">
                  <c:v>760</c:v>
                </c:pt>
                <c:pt idx="52">
                  <c:v>770</c:v>
                </c:pt>
                <c:pt idx="53">
                  <c:v>780</c:v>
                </c:pt>
                <c:pt idx="54">
                  <c:v>790</c:v>
                </c:pt>
                <c:pt idx="55">
                  <c:v>800</c:v>
                </c:pt>
                <c:pt idx="56">
                  <c:v>810</c:v>
                </c:pt>
                <c:pt idx="57">
                  <c:v>820</c:v>
                </c:pt>
                <c:pt idx="58">
                  <c:v>830</c:v>
                </c:pt>
                <c:pt idx="59">
                  <c:v>840</c:v>
                </c:pt>
                <c:pt idx="60">
                  <c:v>850</c:v>
                </c:pt>
                <c:pt idx="61">
                  <c:v>860</c:v>
                </c:pt>
                <c:pt idx="62">
                  <c:v>870</c:v>
                </c:pt>
                <c:pt idx="63">
                  <c:v>880</c:v>
                </c:pt>
                <c:pt idx="64">
                  <c:v>890</c:v>
                </c:pt>
                <c:pt idx="65">
                  <c:v>900</c:v>
                </c:pt>
                <c:pt idx="66">
                  <c:v>910</c:v>
                </c:pt>
                <c:pt idx="67">
                  <c:v>920</c:v>
                </c:pt>
                <c:pt idx="68">
                  <c:v>930</c:v>
                </c:pt>
                <c:pt idx="69">
                  <c:v>940</c:v>
                </c:pt>
                <c:pt idx="70">
                  <c:v>950</c:v>
                </c:pt>
                <c:pt idx="71">
                  <c:v>960</c:v>
                </c:pt>
                <c:pt idx="72">
                  <c:v>970</c:v>
                </c:pt>
                <c:pt idx="73">
                  <c:v>980</c:v>
                </c:pt>
                <c:pt idx="74">
                  <c:v>990</c:v>
                </c:pt>
                <c:pt idx="75">
                  <c:v>1000</c:v>
                </c:pt>
                <c:pt idx="76">
                  <c:v>1010</c:v>
                </c:pt>
                <c:pt idx="77">
                  <c:v>1020</c:v>
                </c:pt>
                <c:pt idx="78">
                  <c:v>1030</c:v>
                </c:pt>
                <c:pt idx="79">
                  <c:v>1040</c:v>
                </c:pt>
                <c:pt idx="80">
                  <c:v>1050</c:v>
                </c:pt>
                <c:pt idx="81">
                  <c:v>1060</c:v>
                </c:pt>
                <c:pt idx="82">
                  <c:v>1070</c:v>
                </c:pt>
                <c:pt idx="83">
                  <c:v>1080</c:v>
                </c:pt>
                <c:pt idx="84">
                  <c:v>1090</c:v>
                </c:pt>
                <c:pt idx="85">
                  <c:v>1100</c:v>
                </c:pt>
                <c:pt idx="86">
                  <c:v>1110</c:v>
                </c:pt>
                <c:pt idx="87">
                  <c:v>1120</c:v>
                </c:pt>
                <c:pt idx="88">
                  <c:v>1130</c:v>
                </c:pt>
                <c:pt idx="89">
                  <c:v>1140</c:v>
                </c:pt>
                <c:pt idx="90">
                  <c:v>1150</c:v>
                </c:pt>
                <c:pt idx="91">
                  <c:v>1160</c:v>
                </c:pt>
                <c:pt idx="92">
                  <c:v>1170</c:v>
                </c:pt>
                <c:pt idx="93">
                  <c:v>1180</c:v>
                </c:pt>
                <c:pt idx="94">
                  <c:v>1190</c:v>
                </c:pt>
                <c:pt idx="95">
                  <c:v>1200</c:v>
                </c:pt>
                <c:pt idx="96">
                  <c:v>1210</c:v>
                </c:pt>
                <c:pt idx="97">
                  <c:v>1220</c:v>
                </c:pt>
                <c:pt idx="98">
                  <c:v>1230</c:v>
                </c:pt>
                <c:pt idx="99">
                  <c:v>1240</c:v>
                </c:pt>
                <c:pt idx="100">
                  <c:v>1250</c:v>
                </c:pt>
                <c:pt idx="101">
                  <c:v>1260</c:v>
                </c:pt>
                <c:pt idx="102">
                  <c:v>1270</c:v>
                </c:pt>
                <c:pt idx="103">
                  <c:v>1280</c:v>
                </c:pt>
                <c:pt idx="104">
                  <c:v>1290</c:v>
                </c:pt>
                <c:pt idx="105">
                  <c:v>1300</c:v>
                </c:pt>
                <c:pt idx="106">
                  <c:v>1310</c:v>
                </c:pt>
                <c:pt idx="107">
                  <c:v>1320</c:v>
                </c:pt>
                <c:pt idx="108">
                  <c:v>1330</c:v>
                </c:pt>
                <c:pt idx="109">
                  <c:v>1340</c:v>
                </c:pt>
                <c:pt idx="110">
                  <c:v>1350</c:v>
                </c:pt>
                <c:pt idx="111">
                  <c:v>1360</c:v>
                </c:pt>
                <c:pt idx="112">
                  <c:v>1370</c:v>
                </c:pt>
                <c:pt idx="113">
                  <c:v>1380</c:v>
                </c:pt>
                <c:pt idx="114">
                  <c:v>1390</c:v>
                </c:pt>
                <c:pt idx="115">
                  <c:v>1400</c:v>
                </c:pt>
                <c:pt idx="116">
                  <c:v>1410</c:v>
                </c:pt>
                <c:pt idx="117">
                  <c:v>1420</c:v>
                </c:pt>
                <c:pt idx="118">
                  <c:v>1430</c:v>
                </c:pt>
                <c:pt idx="119">
                  <c:v>1440</c:v>
                </c:pt>
                <c:pt idx="120">
                  <c:v>1450</c:v>
                </c:pt>
                <c:pt idx="121">
                  <c:v>1460</c:v>
                </c:pt>
                <c:pt idx="122">
                  <c:v>1470</c:v>
                </c:pt>
                <c:pt idx="123">
                  <c:v>1480</c:v>
                </c:pt>
                <c:pt idx="124">
                  <c:v>1490</c:v>
                </c:pt>
                <c:pt idx="125">
                  <c:v>1500</c:v>
                </c:pt>
                <c:pt idx="126">
                  <c:v>1510</c:v>
                </c:pt>
                <c:pt idx="127">
                  <c:v>1520</c:v>
                </c:pt>
                <c:pt idx="128">
                  <c:v>1530</c:v>
                </c:pt>
                <c:pt idx="129">
                  <c:v>1540</c:v>
                </c:pt>
                <c:pt idx="130">
                  <c:v>1550</c:v>
                </c:pt>
                <c:pt idx="131">
                  <c:v>1560</c:v>
                </c:pt>
                <c:pt idx="132">
                  <c:v>1570</c:v>
                </c:pt>
                <c:pt idx="133">
                  <c:v>1580</c:v>
                </c:pt>
                <c:pt idx="134">
                  <c:v>1590</c:v>
                </c:pt>
                <c:pt idx="135">
                  <c:v>1600</c:v>
                </c:pt>
                <c:pt idx="136">
                  <c:v>1610</c:v>
                </c:pt>
                <c:pt idx="137">
                  <c:v>1620</c:v>
                </c:pt>
                <c:pt idx="138">
                  <c:v>1630</c:v>
                </c:pt>
                <c:pt idx="139">
                  <c:v>1640</c:v>
                </c:pt>
                <c:pt idx="140">
                  <c:v>1650</c:v>
                </c:pt>
                <c:pt idx="141">
                  <c:v>1660</c:v>
                </c:pt>
                <c:pt idx="142">
                  <c:v>1670</c:v>
                </c:pt>
                <c:pt idx="143">
                  <c:v>1680</c:v>
                </c:pt>
                <c:pt idx="144">
                  <c:v>1690</c:v>
                </c:pt>
                <c:pt idx="145">
                  <c:v>1700</c:v>
                </c:pt>
                <c:pt idx="146">
                  <c:v>1710</c:v>
                </c:pt>
                <c:pt idx="147">
                  <c:v>1720</c:v>
                </c:pt>
                <c:pt idx="148">
                  <c:v>1730</c:v>
                </c:pt>
                <c:pt idx="149">
                  <c:v>1740</c:v>
                </c:pt>
                <c:pt idx="150">
                  <c:v>1750</c:v>
                </c:pt>
                <c:pt idx="151">
                  <c:v>1760</c:v>
                </c:pt>
                <c:pt idx="152">
                  <c:v>1770</c:v>
                </c:pt>
                <c:pt idx="153">
                  <c:v>1780</c:v>
                </c:pt>
                <c:pt idx="154">
                  <c:v>1790</c:v>
                </c:pt>
                <c:pt idx="155">
                  <c:v>1800</c:v>
                </c:pt>
                <c:pt idx="156">
                  <c:v>1810</c:v>
                </c:pt>
                <c:pt idx="157">
                  <c:v>1820</c:v>
                </c:pt>
                <c:pt idx="158">
                  <c:v>1830</c:v>
                </c:pt>
                <c:pt idx="159">
                  <c:v>1840</c:v>
                </c:pt>
                <c:pt idx="160">
                  <c:v>1850</c:v>
                </c:pt>
                <c:pt idx="161">
                  <c:v>1860</c:v>
                </c:pt>
                <c:pt idx="162">
                  <c:v>1870</c:v>
                </c:pt>
                <c:pt idx="163">
                  <c:v>1880</c:v>
                </c:pt>
                <c:pt idx="164">
                  <c:v>1890</c:v>
                </c:pt>
                <c:pt idx="165">
                  <c:v>1900</c:v>
                </c:pt>
                <c:pt idx="166">
                  <c:v>1910</c:v>
                </c:pt>
                <c:pt idx="167">
                  <c:v>1920</c:v>
                </c:pt>
                <c:pt idx="168">
                  <c:v>1930</c:v>
                </c:pt>
                <c:pt idx="169">
                  <c:v>1940</c:v>
                </c:pt>
                <c:pt idx="170">
                  <c:v>1950</c:v>
                </c:pt>
                <c:pt idx="171">
                  <c:v>1960</c:v>
                </c:pt>
                <c:pt idx="172">
                  <c:v>1970</c:v>
                </c:pt>
                <c:pt idx="173">
                  <c:v>1980</c:v>
                </c:pt>
                <c:pt idx="174">
                  <c:v>1990</c:v>
                </c:pt>
                <c:pt idx="175">
                  <c:v>2000</c:v>
                </c:pt>
                <c:pt idx="176">
                  <c:v>2010</c:v>
                </c:pt>
                <c:pt idx="177">
                  <c:v>2020</c:v>
                </c:pt>
                <c:pt idx="178">
                  <c:v>2030</c:v>
                </c:pt>
                <c:pt idx="179">
                  <c:v>2040</c:v>
                </c:pt>
                <c:pt idx="180">
                  <c:v>2050</c:v>
                </c:pt>
                <c:pt idx="181">
                  <c:v>2060</c:v>
                </c:pt>
                <c:pt idx="182">
                  <c:v>2070</c:v>
                </c:pt>
                <c:pt idx="183">
                  <c:v>2080</c:v>
                </c:pt>
                <c:pt idx="184">
                  <c:v>2090</c:v>
                </c:pt>
                <c:pt idx="185">
                  <c:v>2100</c:v>
                </c:pt>
                <c:pt idx="186">
                  <c:v>2110</c:v>
                </c:pt>
                <c:pt idx="187">
                  <c:v>2120</c:v>
                </c:pt>
                <c:pt idx="188">
                  <c:v>2130</c:v>
                </c:pt>
                <c:pt idx="189">
                  <c:v>2140</c:v>
                </c:pt>
                <c:pt idx="190">
                  <c:v>2150</c:v>
                </c:pt>
                <c:pt idx="191">
                  <c:v>2160</c:v>
                </c:pt>
                <c:pt idx="192">
                  <c:v>2170</c:v>
                </c:pt>
                <c:pt idx="193">
                  <c:v>2180</c:v>
                </c:pt>
                <c:pt idx="194">
                  <c:v>2190</c:v>
                </c:pt>
                <c:pt idx="195">
                  <c:v>2200</c:v>
                </c:pt>
                <c:pt idx="196">
                  <c:v>2210</c:v>
                </c:pt>
                <c:pt idx="197">
                  <c:v>2220</c:v>
                </c:pt>
                <c:pt idx="198">
                  <c:v>2230</c:v>
                </c:pt>
                <c:pt idx="199">
                  <c:v>2240</c:v>
                </c:pt>
                <c:pt idx="200">
                  <c:v>2250</c:v>
                </c:pt>
                <c:pt idx="201">
                  <c:v>2260</c:v>
                </c:pt>
                <c:pt idx="202">
                  <c:v>2270</c:v>
                </c:pt>
                <c:pt idx="203">
                  <c:v>2280</c:v>
                </c:pt>
                <c:pt idx="204">
                  <c:v>2290</c:v>
                </c:pt>
                <c:pt idx="205">
                  <c:v>2300</c:v>
                </c:pt>
                <c:pt idx="206">
                  <c:v>2310</c:v>
                </c:pt>
                <c:pt idx="207">
                  <c:v>2320</c:v>
                </c:pt>
                <c:pt idx="208">
                  <c:v>2330</c:v>
                </c:pt>
                <c:pt idx="209">
                  <c:v>2340</c:v>
                </c:pt>
                <c:pt idx="210">
                  <c:v>2350</c:v>
                </c:pt>
                <c:pt idx="211">
                  <c:v>2360</c:v>
                </c:pt>
                <c:pt idx="212">
                  <c:v>2370</c:v>
                </c:pt>
                <c:pt idx="213">
                  <c:v>2380</c:v>
                </c:pt>
                <c:pt idx="214">
                  <c:v>2390</c:v>
                </c:pt>
                <c:pt idx="215">
                  <c:v>2400</c:v>
                </c:pt>
                <c:pt idx="216">
                  <c:v>2410</c:v>
                </c:pt>
                <c:pt idx="217">
                  <c:v>2420</c:v>
                </c:pt>
                <c:pt idx="218">
                  <c:v>2430</c:v>
                </c:pt>
                <c:pt idx="219">
                  <c:v>2440</c:v>
                </c:pt>
                <c:pt idx="220">
                  <c:v>2450</c:v>
                </c:pt>
                <c:pt idx="221">
                  <c:v>2460</c:v>
                </c:pt>
                <c:pt idx="222">
                  <c:v>2470</c:v>
                </c:pt>
                <c:pt idx="223">
                  <c:v>2480</c:v>
                </c:pt>
                <c:pt idx="224">
                  <c:v>2490</c:v>
                </c:pt>
                <c:pt idx="225">
                  <c:v>2500</c:v>
                </c:pt>
                <c:pt idx="226">
                  <c:v>2510</c:v>
                </c:pt>
                <c:pt idx="227">
                  <c:v>2520</c:v>
                </c:pt>
                <c:pt idx="228">
                  <c:v>2530</c:v>
                </c:pt>
                <c:pt idx="229">
                  <c:v>2540</c:v>
                </c:pt>
                <c:pt idx="230">
                  <c:v>2550</c:v>
                </c:pt>
                <c:pt idx="231">
                  <c:v>2560</c:v>
                </c:pt>
                <c:pt idx="232">
                  <c:v>2570</c:v>
                </c:pt>
                <c:pt idx="233">
                  <c:v>2580</c:v>
                </c:pt>
                <c:pt idx="234">
                  <c:v>2590</c:v>
                </c:pt>
                <c:pt idx="235">
                  <c:v>2600</c:v>
                </c:pt>
              </c:numCache>
            </c:numRef>
          </c:xVal>
          <c:yVal>
            <c:numRef>
              <c:f>'Cuvette Transmission'!$F$4:$F$239</c:f>
              <c:numCache>
                <c:formatCode>0.00E+00</c:formatCode>
                <c:ptCount val="236"/>
                <c:pt idx="0">
                  <c:v>3.8654899999999997E-4</c:v>
                </c:pt>
                <c:pt idx="1">
                  <c:v>6.7805199999999995E-4</c:v>
                </c:pt>
                <c:pt idx="2" formatCode="General">
                  <c:v>1.1299999999999999E-3</c:v>
                </c:pt>
                <c:pt idx="3" formatCode="General">
                  <c:v>1.81E-3</c:v>
                </c:pt>
                <c:pt idx="4" formatCode="General">
                  <c:v>2.7899999999999999E-3</c:v>
                </c:pt>
                <c:pt idx="5" formatCode="General">
                  <c:v>4.15E-3</c:v>
                </c:pt>
                <c:pt idx="6" formatCode="General">
                  <c:v>5.9800000000000001E-3</c:v>
                </c:pt>
                <c:pt idx="7" formatCode="General">
                  <c:v>8.3899999999999999E-3</c:v>
                </c:pt>
                <c:pt idx="8" formatCode="General">
                  <c:v>1.1469999999999999E-2</c:v>
                </c:pt>
                <c:pt idx="9" formatCode="General">
                  <c:v>1.532E-2</c:v>
                </c:pt>
                <c:pt idx="10" formatCode="General">
                  <c:v>2.0060000000000001E-2</c:v>
                </c:pt>
                <c:pt idx="11" formatCode="General">
                  <c:v>2.5760000000000002E-2</c:v>
                </c:pt>
                <c:pt idx="12" formatCode="General">
                  <c:v>3.2509999999999997E-2</c:v>
                </c:pt>
                <c:pt idx="13" formatCode="General">
                  <c:v>4.0399999999999998E-2</c:v>
                </c:pt>
                <c:pt idx="14" formatCode="General">
                  <c:v>4.947E-2</c:v>
                </c:pt>
                <c:pt idx="15" formatCode="General">
                  <c:v>5.978E-2</c:v>
                </c:pt>
                <c:pt idx="16" formatCode="General">
                  <c:v>7.1349999999999997E-2</c:v>
                </c:pt>
                <c:pt idx="17" formatCode="General">
                  <c:v>8.4209999999999993E-2</c:v>
                </c:pt>
                <c:pt idx="18" formatCode="General">
                  <c:v>9.8350000000000007E-2</c:v>
                </c:pt>
                <c:pt idx="19" formatCode="General">
                  <c:v>0.11375</c:v>
                </c:pt>
                <c:pt idx="20" formatCode="General">
                  <c:v>0.13038</c:v>
                </c:pt>
                <c:pt idx="21" formatCode="General">
                  <c:v>0.14821000000000001</c:v>
                </c:pt>
                <c:pt idx="22" formatCode="General">
                  <c:v>0.16717000000000001</c:v>
                </c:pt>
                <c:pt idx="23" formatCode="General">
                  <c:v>0.18720000000000001</c:v>
                </c:pt>
                <c:pt idx="24" formatCode="General">
                  <c:v>0.20821999999999999</c:v>
                </c:pt>
                <c:pt idx="25" formatCode="General">
                  <c:v>0.23014000000000001</c:v>
                </c:pt>
                <c:pt idx="26" formatCode="General">
                  <c:v>0.25289</c:v>
                </c:pt>
                <c:pt idx="27" formatCode="General">
                  <c:v>0.27634999999999998</c:v>
                </c:pt>
                <c:pt idx="28" formatCode="General">
                  <c:v>0.30042999999999997</c:v>
                </c:pt>
                <c:pt idx="29" formatCode="General">
                  <c:v>0.32504</c:v>
                </c:pt>
                <c:pt idx="30" formatCode="General">
                  <c:v>0.35006999999999999</c:v>
                </c:pt>
                <c:pt idx="31" formatCode="General">
                  <c:v>0.37541999999999998</c:v>
                </c:pt>
                <c:pt idx="32" formatCode="General">
                  <c:v>0.40099000000000001</c:v>
                </c:pt>
                <c:pt idx="33" formatCode="General">
                  <c:v>0.42669000000000001</c:v>
                </c:pt>
                <c:pt idx="34" formatCode="General">
                  <c:v>0.45241999999999999</c:v>
                </c:pt>
                <c:pt idx="35" formatCode="General">
                  <c:v>0.47809000000000001</c:v>
                </c:pt>
                <c:pt idx="36" formatCode="General">
                  <c:v>0.50361999999999996</c:v>
                </c:pt>
                <c:pt idx="37" formatCode="General">
                  <c:v>0.52891999999999995</c:v>
                </c:pt>
                <c:pt idx="38" formatCode="General">
                  <c:v>0.55393000000000003</c:v>
                </c:pt>
                <c:pt idx="39" formatCode="General">
                  <c:v>0.57857000000000003</c:v>
                </c:pt>
                <c:pt idx="40" formatCode="General">
                  <c:v>0.60277999999999998</c:v>
                </c:pt>
                <c:pt idx="41" formatCode="General">
                  <c:v>0.62648999999999999</c:v>
                </c:pt>
                <c:pt idx="42" formatCode="General">
                  <c:v>0.64964999999999995</c:v>
                </c:pt>
                <c:pt idx="43" formatCode="General">
                  <c:v>0.67222000000000004</c:v>
                </c:pt>
                <c:pt idx="44" formatCode="General">
                  <c:v>0.69415000000000004</c:v>
                </c:pt>
                <c:pt idx="45" formatCode="General">
                  <c:v>0.71540999999999999</c:v>
                </c:pt>
                <c:pt idx="46" formatCode="General">
                  <c:v>0.73594999999999999</c:v>
                </c:pt>
                <c:pt idx="47" formatCode="General">
                  <c:v>0.75575999999999999</c:v>
                </c:pt>
                <c:pt idx="48" formatCode="General">
                  <c:v>0.77480000000000004</c:v>
                </c:pt>
                <c:pt idx="49" formatCode="General">
                  <c:v>0.79305999999999999</c:v>
                </c:pt>
                <c:pt idx="50" formatCode="General">
                  <c:v>0.81052999999999997</c:v>
                </c:pt>
                <c:pt idx="51" formatCode="General">
                  <c:v>0.82718999999999998</c:v>
                </c:pt>
                <c:pt idx="52" formatCode="General">
                  <c:v>0.84304000000000001</c:v>
                </c:pt>
                <c:pt idx="53" formatCode="General">
                  <c:v>0.85807</c:v>
                </c:pt>
                <c:pt idx="54" formatCode="General">
                  <c:v>0.87226999999999999</c:v>
                </c:pt>
                <c:pt idx="55" formatCode="General">
                  <c:v>0.88566</c:v>
                </c:pt>
                <c:pt idx="56" formatCode="General">
                  <c:v>0.89822999999999997</c:v>
                </c:pt>
                <c:pt idx="57" formatCode="General">
                  <c:v>0.90998999999999997</c:v>
                </c:pt>
                <c:pt idx="58" formatCode="General">
                  <c:v>0.92096</c:v>
                </c:pt>
                <c:pt idx="59" formatCode="General">
                  <c:v>0.93113000000000001</c:v>
                </c:pt>
                <c:pt idx="60" formatCode="General">
                  <c:v>0.94052999999999998</c:v>
                </c:pt>
                <c:pt idx="61" formatCode="General">
                  <c:v>0.94916999999999996</c:v>
                </c:pt>
                <c:pt idx="62" formatCode="General">
                  <c:v>0.95704999999999996</c:v>
                </c:pt>
                <c:pt idx="63" formatCode="General">
                  <c:v>0.96421000000000001</c:v>
                </c:pt>
                <c:pt idx="64" formatCode="General">
                  <c:v>0.97065000000000001</c:v>
                </c:pt>
                <c:pt idx="65" formatCode="General">
                  <c:v>0.97638999999999998</c:v>
                </c:pt>
                <c:pt idx="66" formatCode="General">
                  <c:v>0.98146</c:v>
                </c:pt>
                <c:pt idx="67" formatCode="General">
                  <c:v>0.98587000000000002</c:v>
                </c:pt>
                <c:pt idx="68" formatCode="General">
                  <c:v>0.98963999999999996</c:v>
                </c:pt>
                <c:pt idx="69" formatCode="General">
                  <c:v>0.99278999999999995</c:v>
                </c:pt>
                <c:pt idx="70" formatCode="General">
                  <c:v>0.99534999999999996</c:v>
                </c:pt>
                <c:pt idx="71" formatCode="General">
                  <c:v>0.99731999999999998</c:v>
                </c:pt>
                <c:pt idx="72" formatCode="General">
                  <c:v>0.99875000000000003</c:v>
                </c:pt>
                <c:pt idx="73" formatCode="General">
                  <c:v>0.99963000000000002</c:v>
                </c:pt>
                <c:pt idx="74" formatCode="General">
                  <c:v>1</c:v>
                </c:pt>
                <c:pt idx="75" formatCode="General">
                  <c:v>0.99987000000000004</c:v>
                </c:pt>
                <c:pt idx="76" formatCode="General">
                  <c:v>0.99926999999999999</c:v>
                </c:pt>
                <c:pt idx="77" formatCode="General">
                  <c:v>0.99822</c:v>
                </c:pt>
                <c:pt idx="78" formatCode="General">
                  <c:v>0.99673</c:v>
                </c:pt>
                <c:pt idx="79" formatCode="General">
                  <c:v>0.99482999999999999</c:v>
                </c:pt>
                <c:pt idx="80" formatCode="General">
                  <c:v>0.99251999999999996</c:v>
                </c:pt>
                <c:pt idx="81" formatCode="General">
                  <c:v>0.98984000000000005</c:v>
                </c:pt>
                <c:pt idx="82" formatCode="General">
                  <c:v>0.98680999999999996</c:v>
                </c:pt>
                <c:pt idx="83" formatCode="General">
                  <c:v>0.98341999999999996</c:v>
                </c:pt>
                <c:pt idx="84" formatCode="General">
                  <c:v>0.97972000000000004</c:v>
                </c:pt>
                <c:pt idx="85" formatCode="General">
                  <c:v>0.97570999999999997</c:v>
                </c:pt>
                <c:pt idx="86" formatCode="General">
                  <c:v>0.97140000000000004</c:v>
                </c:pt>
                <c:pt idx="87" formatCode="General">
                  <c:v>0.96682000000000001</c:v>
                </c:pt>
                <c:pt idx="88" formatCode="General">
                  <c:v>0.96197999999999995</c:v>
                </c:pt>
                <c:pt idx="89" formatCode="General">
                  <c:v>0.95689999999999997</c:v>
                </c:pt>
                <c:pt idx="90" formatCode="General">
                  <c:v>0.95159000000000005</c:v>
                </c:pt>
                <c:pt idx="91" formatCode="General">
                  <c:v>0.94606000000000001</c:v>
                </c:pt>
                <c:pt idx="92" formatCode="General">
                  <c:v>0.94033</c:v>
                </c:pt>
                <c:pt idx="93" formatCode="General">
                  <c:v>0.93440999999999996</c:v>
                </c:pt>
                <c:pt idx="94" formatCode="General">
                  <c:v>0.92830999999999997</c:v>
                </c:pt>
                <c:pt idx="95" formatCode="General">
                  <c:v>0.92205000000000004</c:v>
                </c:pt>
                <c:pt idx="96" formatCode="General">
                  <c:v>0.91564000000000001</c:v>
                </c:pt>
                <c:pt idx="97" formatCode="General">
                  <c:v>0.90908</c:v>
                </c:pt>
                <c:pt idx="98" formatCode="General">
                  <c:v>0.90239999999999998</c:v>
                </c:pt>
                <c:pt idx="99" formatCode="General">
                  <c:v>0.89559</c:v>
                </c:pt>
                <c:pt idx="100" formatCode="General">
                  <c:v>0.88866999999999996</c:v>
                </c:pt>
                <c:pt idx="101" formatCode="General">
                  <c:v>0.88166</c:v>
                </c:pt>
                <c:pt idx="102" formatCode="General">
                  <c:v>0.87455000000000005</c:v>
                </c:pt>
                <c:pt idx="103" formatCode="General">
                  <c:v>0.86736000000000002</c:v>
                </c:pt>
                <c:pt idx="104" formatCode="General">
                  <c:v>0.86009999999999998</c:v>
                </c:pt>
                <c:pt idx="105" formatCode="General">
                  <c:v>0.85277000000000003</c:v>
                </c:pt>
                <c:pt idx="106" formatCode="General">
                  <c:v>0.84538000000000002</c:v>
                </c:pt>
                <c:pt idx="107" formatCode="General">
                  <c:v>0.83794000000000002</c:v>
                </c:pt>
                <c:pt idx="108" formatCode="General">
                  <c:v>0.83045999999999998</c:v>
                </c:pt>
                <c:pt idx="109" formatCode="General">
                  <c:v>0.82293000000000005</c:v>
                </c:pt>
                <c:pt idx="110" formatCode="General">
                  <c:v>0.81537999999999999</c:v>
                </c:pt>
                <c:pt idx="111" formatCode="General">
                  <c:v>0.80779999999999996</c:v>
                </c:pt>
                <c:pt idx="112" formatCode="General">
                  <c:v>0.80020999999999998</c:v>
                </c:pt>
                <c:pt idx="113" formatCode="General">
                  <c:v>0.79259999999999997</c:v>
                </c:pt>
                <c:pt idx="114" formatCode="General">
                  <c:v>0.78498000000000001</c:v>
                </c:pt>
                <c:pt idx="115" formatCode="General">
                  <c:v>0.77734999999999999</c:v>
                </c:pt>
                <c:pt idx="116" formatCode="General">
                  <c:v>0.76973000000000003</c:v>
                </c:pt>
                <c:pt idx="117" formatCode="General">
                  <c:v>0.76210999999999995</c:v>
                </c:pt>
                <c:pt idx="118" formatCode="General">
                  <c:v>0.75451000000000001</c:v>
                </c:pt>
                <c:pt idx="119" formatCode="General">
                  <c:v>0.74690999999999996</c:v>
                </c:pt>
                <c:pt idx="120" formatCode="General">
                  <c:v>0.73933000000000004</c:v>
                </c:pt>
                <c:pt idx="121" formatCode="General">
                  <c:v>0.73177999999999999</c:v>
                </c:pt>
                <c:pt idx="122" formatCode="General">
                  <c:v>0.72423999999999999</c:v>
                </c:pt>
                <c:pt idx="123" formatCode="General">
                  <c:v>0.71674000000000004</c:v>
                </c:pt>
                <c:pt idx="124" formatCode="General">
                  <c:v>0.70926</c:v>
                </c:pt>
                <c:pt idx="125" formatCode="General">
                  <c:v>0.70182</c:v>
                </c:pt>
                <c:pt idx="126" formatCode="General">
                  <c:v>0.69440999999999997</c:v>
                </c:pt>
                <c:pt idx="127" formatCode="General">
                  <c:v>0.68703999999999998</c:v>
                </c:pt>
                <c:pt idx="128" formatCode="General">
                  <c:v>0.67971000000000004</c:v>
                </c:pt>
                <c:pt idx="129" formatCode="General">
                  <c:v>0.67242000000000002</c:v>
                </c:pt>
                <c:pt idx="130" formatCode="General">
                  <c:v>0.66517000000000004</c:v>
                </c:pt>
                <c:pt idx="131" formatCode="General">
                  <c:v>0.65798000000000001</c:v>
                </c:pt>
                <c:pt idx="132" formatCode="General">
                  <c:v>0.65081999999999995</c:v>
                </c:pt>
                <c:pt idx="133" formatCode="General">
                  <c:v>0.64371999999999996</c:v>
                </c:pt>
                <c:pt idx="134" formatCode="General">
                  <c:v>0.63666999999999996</c:v>
                </c:pt>
                <c:pt idx="135" formatCode="General">
                  <c:v>0.62966999999999995</c:v>
                </c:pt>
                <c:pt idx="136" formatCode="General">
                  <c:v>0.62272000000000005</c:v>
                </c:pt>
                <c:pt idx="137" formatCode="General">
                  <c:v>0.61582999999999999</c:v>
                </c:pt>
                <c:pt idx="138" formatCode="General">
                  <c:v>0.60899999999999999</c:v>
                </c:pt>
                <c:pt idx="139" formatCode="General">
                  <c:v>0.60221000000000002</c:v>
                </c:pt>
                <c:pt idx="140" formatCode="General">
                  <c:v>0.59548999999999996</c:v>
                </c:pt>
                <c:pt idx="141" formatCode="General">
                  <c:v>0.58882999999999996</c:v>
                </c:pt>
                <c:pt idx="142" formatCode="General">
                  <c:v>0.58221999999999996</c:v>
                </c:pt>
                <c:pt idx="143" formatCode="General">
                  <c:v>0.57567000000000002</c:v>
                </c:pt>
                <c:pt idx="144" formatCode="General">
                  <c:v>0.56918000000000002</c:v>
                </c:pt>
                <c:pt idx="145" formatCode="General">
                  <c:v>0.56276000000000004</c:v>
                </c:pt>
                <c:pt idx="146" formatCode="General">
                  <c:v>0.55652000000000001</c:v>
                </c:pt>
                <c:pt idx="147" formatCode="General">
                  <c:v>0.55027999999999999</c:v>
                </c:pt>
                <c:pt idx="148" formatCode="General">
                  <c:v>0.54405000000000003</c:v>
                </c:pt>
                <c:pt idx="149" formatCode="General">
                  <c:v>0.53781000000000001</c:v>
                </c:pt>
                <c:pt idx="150" formatCode="General">
                  <c:v>0.53156999999999999</c:v>
                </c:pt>
                <c:pt idx="151" formatCode="General">
                  <c:v>0.52534000000000003</c:v>
                </c:pt>
                <c:pt idx="152" formatCode="General">
                  <c:v>0.51910000000000001</c:v>
                </c:pt>
                <c:pt idx="153" formatCode="General">
                  <c:v>0.51285999999999998</c:v>
                </c:pt>
                <c:pt idx="154" formatCode="General">
                  <c:v>0.50663000000000002</c:v>
                </c:pt>
                <c:pt idx="155" formatCode="General">
                  <c:v>0.50039</c:v>
                </c:pt>
                <c:pt idx="156" formatCode="General">
                  <c:v>0.49414999999999998</c:v>
                </c:pt>
                <c:pt idx="157" formatCode="General">
                  <c:v>0.48792000000000002</c:v>
                </c:pt>
                <c:pt idx="158" formatCode="General">
                  <c:v>0.48168</c:v>
                </c:pt>
                <c:pt idx="159" formatCode="General">
                  <c:v>0.47543999999999997</c:v>
                </c:pt>
                <c:pt idx="160" formatCode="General">
                  <c:v>0.46921000000000002</c:v>
                </c:pt>
                <c:pt idx="161" formatCode="General">
                  <c:v>0.46296999999999999</c:v>
                </c:pt>
                <c:pt idx="162" formatCode="General">
                  <c:v>0.45673000000000002</c:v>
                </c:pt>
                <c:pt idx="163" formatCode="General">
                  <c:v>0.45050000000000001</c:v>
                </c:pt>
                <c:pt idx="164" formatCode="General">
                  <c:v>0.44425999999999999</c:v>
                </c:pt>
                <c:pt idx="165" formatCode="General">
                  <c:v>0.43802000000000002</c:v>
                </c:pt>
                <c:pt idx="166" formatCode="General">
                  <c:v>0.43179000000000001</c:v>
                </c:pt>
                <c:pt idx="167" formatCode="General">
                  <c:v>0.42554999999999998</c:v>
                </c:pt>
                <c:pt idx="168" formatCode="General">
                  <c:v>0.41931000000000002</c:v>
                </c:pt>
                <c:pt idx="169" formatCode="General">
                  <c:v>0.41308</c:v>
                </c:pt>
                <c:pt idx="170" formatCode="General">
                  <c:v>0.40683999999999998</c:v>
                </c:pt>
                <c:pt idx="171" formatCode="General">
                  <c:v>0.40060000000000001</c:v>
                </c:pt>
                <c:pt idx="172" formatCode="General">
                  <c:v>0.39437</c:v>
                </c:pt>
                <c:pt idx="173" formatCode="General">
                  <c:v>0.38812999999999998</c:v>
                </c:pt>
                <c:pt idx="174" formatCode="General">
                  <c:v>0.38189000000000001</c:v>
                </c:pt>
                <c:pt idx="175" formatCode="General">
                  <c:v>0.37565999999999999</c:v>
                </c:pt>
                <c:pt idx="176" formatCode="General">
                  <c:v>0.36942000000000003</c:v>
                </c:pt>
                <c:pt idx="177" formatCode="General">
                  <c:v>0.36318</c:v>
                </c:pt>
                <c:pt idx="178" formatCode="General">
                  <c:v>0.35694999999999999</c:v>
                </c:pt>
                <c:pt idx="179" formatCode="General">
                  <c:v>0.35071000000000002</c:v>
                </c:pt>
                <c:pt idx="180" formatCode="General">
                  <c:v>0.34447</c:v>
                </c:pt>
                <c:pt idx="181" formatCode="General">
                  <c:v>0.33823999999999999</c:v>
                </c:pt>
                <c:pt idx="182" formatCode="General">
                  <c:v>0.33200000000000002</c:v>
                </c:pt>
                <c:pt idx="183" formatCode="General">
                  <c:v>0.32575999999999999</c:v>
                </c:pt>
                <c:pt idx="184" formatCode="General">
                  <c:v>0.31952999999999998</c:v>
                </c:pt>
                <c:pt idx="185" formatCode="General">
                  <c:v>0.31329000000000001</c:v>
                </c:pt>
                <c:pt idx="186" formatCode="General">
                  <c:v>0.30704999999999999</c:v>
                </c:pt>
                <c:pt idx="187" formatCode="General">
                  <c:v>0.30081999999999998</c:v>
                </c:pt>
                <c:pt idx="188" formatCode="General">
                  <c:v>0.29458000000000001</c:v>
                </c:pt>
                <c:pt idx="189" formatCode="General">
                  <c:v>0.28835</c:v>
                </c:pt>
                <c:pt idx="190" formatCode="General">
                  <c:v>0.28211000000000003</c:v>
                </c:pt>
                <c:pt idx="191" formatCode="General">
                  <c:v>0.27587</c:v>
                </c:pt>
                <c:pt idx="192" formatCode="General">
                  <c:v>0.26963999999999999</c:v>
                </c:pt>
                <c:pt idx="193" formatCode="General">
                  <c:v>0.26340000000000002</c:v>
                </c:pt>
                <c:pt idx="194" formatCode="General">
                  <c:v>0.25716</c:v>
                </c:pt>
                <c:pt idx="195" formatCode="General">
                  <c:v>0.25092999999999999</c:v>
                </c:pt>
                <c:pt idx="196" formatCode="General">
                  <c:v>0.24468999999999999</c:v>
                </c:pt>
                <c:pt idx="197" formatCode="General">
                  <c:v>0.23845</c:v>
                </c:pt>
                <c:pt idx="198" formatCode="General">
                  <c:v>0.23222000000000001</c:v>
                </c:pt>
                <c:pt idx="199" formatCode="General">
                  <c:v>0.22597999999999999</c:v>
                </c:pt>
                <c:pt idx="200" formatCode="General">
                  <c:v>0.21973999999999999</c:v>
                </c:pt>
                <c:pt idx="201" formatCode="General">
                  <c:v>0.21351000000000001</c:v>
                </c:pt>
                <c:pt idx="202" formatCode="General">
                  <c:v>0.20727000000000001</c:v>
                </c:pt>
                <c:pt idx="203" formatCode="General">
                  <c:v>0.20102999999999999</c:v>
                </c:pt>
                <c:pt idx="204" formatCode="General">
                  <c:v>0.1948</c:v>
                </c:pt>
                <c:pt idx="205" formatCode="General">
                  <c:v>0.18856000000000001</c:v>
                </c:pt>
                <c:pt idx="206" formatCode="General">
                  <c:v>0.18232000000000001</c:v>
                </c:pt>
                <c:pt idx="207" formatCode="General">
                  <c:v>0.17609</c:v>
                </c:pt>
                <c:pt idx="208" formatCode="General">
                  <c:v>0.16985</c:v>
                </c:pt>
                <c:pt idx="209" formatCode="General">
                  <c:v>0.16361000000000001</c:v>
                </c:pt>
                <c:pt idx="210" formatCode="General">
                  <c:v>0.15737999999999999</c:v>
                </c:pt>
                <c:pt idx="211" formatCode="General">
                  <c:v>0.15114</c:v>
                </c:pt>
                <c:pt idx="212" formatCode="General">
                  <c:v>0.1449</c:v>
                </c:pt>
                <c:pt idx="213" formatCode="General">
                  <c:v>0.13866999999999999</c:v>
                </c:pt>
                <c:pt idx="214" formatCode="General">
                  <c:v>0.13242999999999999</c:v>
                </c:pt>
                <c:pt idx="215" formatCode="General">
                  <c:v>0.12619</c:v>
                </c:pt>
                <c:pt idx="216" formatCode="General">
                  <c:v>0.11996</c:v>
                </c:pt>
                <c:pt idx="217" formatCode="General">
                  <c:v>0.11372</c:v>
                </c:pt>
                <c:pt idx="218" formatCode="General">
                  <c:v>0.10748000000000001</c:v>
                </c:pt>
                <c:pt idx="219" formatCode="General">
                  <c:v>0.10125000000000001</c:v>
                </c:pt>
                <c:pt idx="220" formatCode="General">
                  <c:v>9.5009999999999997E-2</c:v>
                </c:pt>
                <c:pt idx="221" formatCode="General">
                  <c:v>8.8770000000000002E-2</c:v>
                </c:pt>
                <c:pt idx="222" formatCode="General">
                  <c:v>8.2540000000000002E-2</c:v>
                </c:pt>
                <c:pt idx="223" formatCode="General">
                  <c:v>7.6300000000000007E-2</c:v>
                </c:pt>
                <c:pt idx="224" formatCode="General">
                  <c:v>7.0059999999999997E-2</c:v>
                </c:pt>
                <c:pt idx="225" formatCode="General">
                  <c:v>6.3829999999999998E-2</c:v>
                </c:pt>
                <c:pt idx="226" formatCode="General">
                  <c:v>5.7590000000000002E-2</c:v>
                </c:pt>
                <c:pt idx="227" formatCode="General">
                  <c:v>5.135E-2</c:v>
                </c:pt>
                <c:pt idx="228" formatCode="General">
                  <c:v>4.512E-2</c:v>
                </c:pt>
                <c:pt idx="229" formatCode="General">
                  <c:v>3.8879999999999998E-2</c:v>
                </c:pt>
                <c:pt idx="230" formatCode="General">
                  <c:v>3.2640000000000002E-2</c:v>
                </c:pt>
                <c:pt idx="231" formatCode="General">
                  <c:v>2.6409999999999999E-2</c:v>
                </c:pt>
                <c:pt idx="232" formatCode="General">
                  <c:v>2.017E-2</c:v>
                </c:pt>
                <c:pt idx="233" formatCode="General">
                  <c:v>1.393E-2</c:v>
                </c:pt>
                <c:pt idx="234" formatCode="General">
                  <c:v>7.7000000000000002E-3</c:v>
                </c:pt>
                <c:pt idx="235" formatCode="General">
                  <c:v>1.4599999999999999E-3</c:v>
                </c:pt>
              </c:numCache>
            </c:numRef>
          </c:yVal>
          <c:smooth val="1"/>
        </c:ser>
        <c:dLbls>
          <c:showLegendKey val="0"/>
          <c:showVal val="0"/>
          <c:showCatName val="0"/>
          <c:showSerName val="0"/>
          <c:showPercent val="0"/>
          <c:showBubbleSize val="0"/>
        </c:dLbls>
        <c:axId val="63735680"/>
        <c:axId val="90714112"/>
      </c:scatterChart>
      <c:valAx>
        <c:axId val="63735680"/>
        <c:scaling>
          <c:orientation val="minMax"/>
          <c:max val="2600"/>
          <c:min val="250"/>
        </c:scaling>
        <c:delete val="0"/>
        <c:axPos val="b"/>
        <c:title>
          <c:tx>
            <c:strRef>
              <c:f>'Cuvette Transmission'!$C$3</c:f>
              <c:strCache>
                <c:ptCount val="1"/>
                <c:pt idx="0">
                  <c:v>Wavelength (nm)</c:v>
                </c:pt>
              </c:strCache>
            </c:strRef>
          </c:tx>
          <c:layout/>
          <c:overlay val="0"/>
        </c:title>
        <c:numFmt formatCode="General" sourceLinked="1"/>
        <c:majorTickMark val="out"/>
        <c:minorTickMark val="none"/>
        <c:tickLblPos val="nextTo"/>
        <c:crossAx val="90714112"/>
        <c:crosses val="autoZero"/>
        <c:crossBetween val="midCat"/>
      </c:valAx>
      <c:valAx>
        <c:axId val="90714112"/>
        <c:scaling>
          <c:orientation val="minMax"/>
          <c:max val="1"/>
          <c:min val="0"/>
        </c:scaling>
        <c:delete val="0"/>
        <c:axPos val="l"/>
        <c:majorGridlines/>
        <c:title>
          <c:tx>
            <c:strRef>
              <c:f>'Cuvette Transmission'!$D$3</c:f>
              <c:strCache>
                <c:ptCount val="1"/>
                <c:pt idx="0">
                  <c:v>Power (a.u.)</c:v>
                </c:pt>
              </c:strCache>
            </c:strRef>
          </c:tx>
          <c:layout/>
          <c:overlay val="0"/>
          <c:txPr>
            <a:bodyPr rot="-5400000" vert="horz"/>
            <a:lstStyle/>
            <a:p>
              <a:pPr>
                <a:defRPr/>
              </a:pPr>
              <a:endParaRPr lang="en-US"/>
            </a:p>
          </c:txPr>
        </c:title>
        <c:numFmt formatCode="General" sourceLinked="1"/>
        <c:majorTickMark val="out"/>
        <c:minorTickMark val="none"/>
        <c:tickLblPos val="nextTo"/>
        <c:crossAx val="637356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180975</xdr:colOff>
      <xdr:row>4</xdr:row>
      <xdr:rowOff>57156</xdr:rowOff>
    </xdr:from>
    <xdr:to>
      <xdr:col>16</xdr:col>
      <xdr:colOff>152401</xdr:colOff>
      <xdr:row>18</xdr:row>
      <xdr:rowOff>133356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9"/>
  <sheetViews>
    <sheetView tabSelected="1" workbookViewId="0">
      <pane ySplit="3" topLeftCell="A4" activePane="bottomLeft" state="frozen"/>
      <selection pane="bottomLeft" activeCell="G28" sqref="G28"/>
    </sheetView>
  </sheetViews>
  <sheetFormatPr defaultRowHeight="15" x14ac:dyDescent="0.25"/>
  <cols>
    <col min="1" max="1" width="17.5703125" customWidth="1"/>
    <col min="2" max="2" width="17.140625" customWidth="1"/>
    <col min="3" max="3" width="18.42578125" style="5" customWidth="1"/>
    <col min="4" max="4" width="16.140625" style="5" bestFit="1" customWidth="1"/>
    <col min="5" max="5" width="15.7109375" style="5" customWidth="1"/>
    <col min="6" max="6" width="13.7109375" style="5" customWidth="1"/>
  </cols>
  <sheetData>
    <row r="1" spans="1:6" s="1" customFormat="1" ht="17.25" customHeight="1" x14ac:dyDescent="0.25">
      <c r="C1" s="12" t="s">
        <v>10</v>
      </c>
      <c r="D1" s="5"/>
      <c r="E1" s="5"/>
      <c r="F1" s="5"/>
    </row>
    <row r="2" spans="1:6" s="1" customFormat="1" ht="17.25" customHeight="1" x14ac:dyDescent="0.25">
      <c r="C2" s="5"/>
      <c r="D2" s="5" t="s">
        <v>8</v>
      </c>
      <c r="E2" s="5" t="s">
        <v>9</v>
      </c>
      <c r="F2" s="5" t="s">
        <v>7</v>
      </c>
    </row>
    <row r="3" spans="1:6" ht="17.25" customHeight="1" x14ac:dyDescent="0.25">
      <c r="C3" s="4" t="s">
        <v>0</v>
      </c>
      <c r="D3" s="4" t="s">
        <v>6</v>
      </c>
      <c r="E3" s="4" t="s">
        <v>6</v>
      </c>
      <c r="F3" s="4" t="s">
        <v>6</v>
      </c>
    </row>
    <row r="4" spans="1:6" x14ac:dyDescent="0.25">
      <c r="A4" s="7"/>
      <c r="B4" s="7"/>
      <c r="C4" s="5">
        <v>250</v>
      </c>
      <c r="D4" s="5">
        <v>2.1105390236175723E-8</v>
      </c>
      <c r="E4" s="5">
        <v>2.8746297923658033E-8</v>
      </c>
      <c r="F4" s="11">
        <v>3.8654899999999997E-4</v>
      </c>
    </row>
    <row r="5" spans="1:6" x14ac:dyDescent="0.25">
      <c r="A5" s="7"/>
      <c r="B5" s="7"/>
      <c r="C5" s="5">
        <v>260</v>
      </c>
      <c r="D5" s="5">
        <v>3.0606972524921222E-8</v>
      </c>
      <c r="E5" s="5">
        <v>4.2189970144520635E-8</v>
      </c>
      <c r="F5" s="11">
        <v>6.7805199999999995E-4</v>
      </c>
    </row>
    <row r="6" spans="1:6" x14ac:dyDescent="0.25">
      <c r="A6" s="7"/>
      <c r="B6" s="7"/>
      <c r="C6" s="5">
        <v>270</v>
      </c>
      <c r="D6" s="5">
        <v>5.5471181074343343E-8</v>
      </c>
      <c r="E6" s="5">
        <v>8.3230091367936128E-8</v>
      </c>
      <c r="F6" s="5">
        <v>1.1299999999999999E-3</v>
      </c>
    </row>
    <row r="7" spans="1:6" x14ac:dyDescent="0.25">
      <c r="A7" s="7"/>
      <c r="B7" s="7"/>
      <c r="C7" s="5">
        <v>280</v>
      </c>
      <c r="D7" s="5">
        <v>8.9388523939917863E-8</v>
      </c>
      <c r="E7" s="5">
        <v>1.4651813255829341E-7</v>
      </c>
      <c r="F7" s="5">
        <v>1.81E-3</v>
      </c>
    </row>
    <row r="8" spans="1:6" x14ac:dyDescent="0.25">
      <c r="A8" s="8" t="s">
        <v>2</v>
      </c>
      <c r="B8" s="8"/>
      <c r="C8" s="5">
        <v>290</v>
      </c>
      <c r="D8" s="5">
        <v>1.3108715944713462E-7</v>
      </c>
      <c r="E8" s="5">
        <v>2.0575742594321239E-7</v>
      </c>
      <c r="F8" s="5">
        <v>2.7899999999999999E-3</v>
      </c>
    </row>
    <row r="9" spans="1:6" ht="15" customHeight="1" x14ac:dyDescent="0.25">
      <c r="A9" s="9" t="s">
        <v>11</v>
      </c>
      <c r="B9" s="9"/>
      <c r="C9" s="5">
        <v>300</v>
      </c>
      <c r="D9" s="5">
        <v>4.274677899668555E-6</v>
      </c>
      <c r="E9" s="5">
        <v>1.0677065313547167E-6</v>
      </c>
      <c r="F9" s="5">
        <v>4.15E-3</v>
      </c>
    </row>
    <row r="10" spans="1:6" x14ac:dyDescent="0.25">
      <c r="A10" s="9"/>
      <c r="B10" s="9"/>
      <c r="C10" s="5">
        <v>310</v>
      </c>
      <c r="D10" s="5">
        <v>1.0994740733567837E-4</v>
      </c>
      <c r="E10" s="5">
        <v>4.3712377963499078E-5</v>
      </c>
      <c r="F10" s="5">
        <v>5.9800000000000001E-3</v>
      </c>
    </row>
    <row r="11" spans="1:6" x14ac:dyDescent="0.25">
      <c r="A11" s="2" t="s">
        <v>1</v>
      </c>
      <c r="B11" s="3"/>
      <c r="C11" s="5">
        <v>320</v>
      </c>
      <c r="D11" s="5">
        <v>7.3315568260064439E-4</v>
      </c>
      <c r="E11" s="5">
        <v>3.9172611074888083E-4</v>
      </c>
      <c r="F11" s="5">
        <v>8.3899999999999999E-3</v>
      </c>
    </row>
    <row r="12" spans="1:6" x14ac:dyDescent="0.25">
      <c r="A12" s="10" t="s">
        <v>4</v>
      </c>
      <c r="B12" s="10"/>
      <c r="C12" s="5">
        <v>330</v>
      </c>
      <c r="D12" s="5">
        <v>2.5052763257498566E-3</v>
      </c>
      <c r="E12" s="5">
        <v>1.6103331825685567E-3</v>
      </c>
      <c r="F12" s="5">
        <v>1.1469999999999999E-2</v>
      </c>
    </row>
    <row r="13" spans="1:6" x14ac:dyDescent="0.25">
      <c r="A13" s="10"/>
      <c r="B13" s="10"/>
      <c r="C13" s="5">
        <v>340</v>
      </c>
      <c r="D13" s="5">
        <v>5.8340111608778528E-3</v>
      </c>
      <c r="E13" s="5">
        <v>4.1951433419363466E-3</v>
      </c>
      <c r="F13" s="5">
        <v>1.532E-2</v>
      </c>
    </row>
    <row r="14" spans="1:6" x14ac:dyDescent="0.25">
      <c r="A14" s="10"/>
      <c r="B14" s="10"/>
      <c r="C14" s="5">
        <v>350</v>
      </c>
      <c r="D14" s="5">
        <v>1.0508008895737941E-2</v>
      </c>
      <c r="E14" s="5">
        <v>8.1697889252665291E-3</v>
      </c>
      <c r="F14" s="5">
        <v>2.0060000000000001E-2</v>
      </c>
    </row>
    <row r="15" spans="1:6" x14ac:dyDescent="0.25">
      <c r="A15" s="10"/>
      <c r="B15" s="10"/>
      <c r="C15" s="5">
        <v>360</v>
      </c>
      <c r="D15" s="5">
        <v>1.6054359629219511E-2</v>
      </c>
      <c r="E15" s="5">
        <v>1.319891095314493E-2</v>
      </c>
      <c r="F15" s="5">
        <v>2.5760000000000002E-2</v>
      </c>
    </row>
    <row r="16" spans="1:6" x14ac:dyDescent="0.25">
      <c r="A16" s="10"/>
      <c r="B16" s="10"/>
      <c r="C16" s="5">
        <v>370</v>
      </c>
      <c r="D16" s="5">
        <v>2.2287863694231389E-2</v>
      </c>
      <c r="E16" s="5">
        <v>1.9074804709886498E-2</v>
      </c>
      <c r="F16" s="5">
        <v>3.2509999999999997E-2</v>
      </c>
    </row>
    <row r="17" spans="1:6" x14ac:dyDescent="0.25">
      <c r="A17" s="10"/>
      <c r="B17" s="10"/>
      <c r="C17" s="5">
        <v>380</v>
      </c>
      <c r="D17" s="5">
        <v>2.9430162428367424E-2</v>
      </c>
      <c r="E17" s="5">
        <v>2.5920891065318658E-2</v>
      </c>
      <c r="F17" s="5">
        <v>4.0399999999999998E-2</v>
      </c>
    </row>
    <row r="18" spans="1:6" ht="15" customHeight="1" x14ac:dyDescent="0.25">
      <c r="A18" s="10" t="s">
        <v>5</v>
      </c>
      <c r="B18" s="10"/>
      <c r="C18" s="5">
        <v>390</v>
      </c>
      <c r="D18" s="5">
        <v>3.7356753563489588E-2</v>
      </c>
      <c r="E18" s="5">
        <v>3.3657654367032781E-2</v>
      </c>
      <c r="F18" s="5">
        <v>4.947E-2</v>
      </c>
    </row>
    <row r="19" spans="1:6" x14ac:dyDescent="0.25">
      <c r="A19" s="10"/>
      <c r="B19" s="10"/>
      <c r="C19" s="5">
        <v>400</v>
      </c>
      <c r="D19" s="5">
        <v>4.5168659191646914E-2</v>
      </c>
      <c r="E19" s="5">
        <v>4.1055457907589431E-2</v>
      </c>
      <c r="F19" s="5">
        <v>5.978E-2</v>
      </c>
    </row>
    <row r="20" spans="1:6" x14ac:dyDescent="0.25">
      <c r="A20" s="10"/>
      <c r="B20" s="10"/>
      <c r="C20" s="5">
        <v>410</v>
      </c>
      <c r="D20" s="5">
        <v>5.1590758515762752E-2</v>
      </c>
      <c r="E20" s="5">
        <v>4.6706310633712257E-2</v>
      </c>
      <c r="F20" s="5">
        <v>7.1349999999999997E-2</v>
      </c>
    </row>
    <row r="21" spans="1:6" x14ac:dyDescent="0.25">
      <c r="A21" t="s">
        <v>3</v>
      </c>
      <c r="C21" s="5">
        <v>420</v>
      </c>
      <c r="D21" s="5">
        <v>5.6545922923949089E-2</v>
      </c>
      <c r="E21" s="5">
        <v>5.0356684501012161E-2</v>
      </c>
      <c r="F21" s="5">
        <v>8.4209999999999993E-2</v>
      </c>
    </row>
    <row r="22" spans="1:6" x14ac:dyDescent="0.25">
      <c r="A22" s="6"/>
      <c r="B22" s="6"/>
      <c r="C22" s="5">
        <v>430</v>
      </c>
      <c r="D22" s="5">
        <v>6.0278106069280447E-2</v>
      </c>
      <c r="E22" s="5">
        <v>5.2718584678130932E-2</v>
      </c>
      <c r="F22" s="5">
        <v>9.8350000000000007E-2</v>
      </c>
    </row>
    <row r="23" spans="1:6" x14ac:dyDescent="0.25">
      <c r="A23" s="6"/>
      <c r="B23" s="6"/>
      <c r="C23" s="5">
        <v>440</v>
      </c>
      <c r="D23" s="5">
        <v>6.3631228974797491E-2</v>
      </c>
      <c r="E23" s="5">
        <v>5.4989948752987981E-2</v>
      </c>
      <c r="F23" s="5">
        <v>0.11375</v>
      </c>
    </row>
    <row r="24" spans="1:6" x14ac:dyDescent="0.25">
      <c r="A24" s="6"/>
      <c r="B24" s="6"/>
      <c r="C24" s="5">
        <v>450</v>
      </c>
      <c r="D24" s="5">
        <v>6.6943549910336894E-2</v>
      </c>
      <c r="E24" s="5">
        <v>5.6688294063795712E-2</v>
      </c>
      <c r="F24" s="5">
        <v>0.13038</v>
      </c>
    </row>
    <row r="25" spans="1:6" x14ac:dyDescent="0.25">
      <c r="C25" s="5">
        <v>460</v>
      </c>
      <c r="D25" s="5">
        <v>6.979322332619585E-2</v>
      </c>
      <c r="E25" s="5">
        <v>5.8162194319054387E-2</v>
      </c>
      <c r="F25" s="5">
        <v>0.14821000000000001</v>
      </c>
    </row>
    <row r="26" spans="1:6" x14ac:dyDescent="0.25">
      <c r="C26" s="5">
        <v>470</v>
      </c>
      <c r="D26" s="5">
        <v>7.2512255443099236E-2</v>
      </c>
      <c r="E26" s="5">
        <v>5.9541803635628839E-2</v>
      </c>
      <c r="F26" s="5">
        <v>0.16717000000000001</v>
      </c>
    </row>
    <row r="27" spans="1:6" x14ac:dyDescent="0.25">
      <c r="C27" s="5">
        <v>480</v>
      </c>
      <c r="D27" s="5">
        <v>7.5125214209544169E-2</v>
      </c>
      <c r="E27" s="5">
        <v>6.1033683358776618E-2</v>
      </c>
      <c r="F27" s="5">
        <v>0.18720000000000001</v>
      </c>
    </row>
    <row r="28" spans="1:6" x14ac:dyDescent="0.25">
      <c r="C28" s="5">
        <v>490</v>
      </c>
      <c r="D28" s="5">
        <v>7.807866855522147E-2</v>
      </c>
      <c r="E28" s="5">
        <v>6.2700404182483127E-2</v>
      </c>
      <c r="F28" s="5">
        <v>0.20821999999999999</v>
      </c>
    </row>
    <row r="29" spans="1:6" x14ac:dyDescent="0.25">
      <c r="C29" s="5">
        <v>500</v>
      </c>
      <c r="D29" s="5">
        <v>8.0852997600711143E-2</v>
      </c>
      <c r="E29" s="5">
        <v>6.4107612850769227E-2</v>
      </c>
      <c r="F29" s="5">
        <v>0.23014000000000001</v>
      </c>
    </row>
    <row r="30" spans="1:6" x14ac:dyDescent="0.25">
      <c r="C30" s="5">
        <v>510</v>
      </c>
      <c r="D30" s="5">
        <v>8.3020204023650457E-2</v>
      </c>
      <c r="E30" s="5">
        <v>6.5435725031210326E-2</v>
      </c>
      <c r="F30" s="5">
        <v>0.25289</v>
      </c>
    </row>
    <row r="31" spans="1:6" x14ac:dyDescent="0.25">
      <c r="C31" s="5">
        <v>520</v>
      </c>
      <c r="D31" s="5">
        <v>8.4633843655730137E-2</v>
      </c>
      <c r="E31" s="5">
        <v>6.6250520169692198E-2</v>
      </c>
      <c r="F31" s="5">
        <v>0.27634999999999998</v>
      </c>
    </row>
    <row r="32" spans="1:6" x14ac:dyDescent="0.25">
      <c r="C32" s="5">
        <v>530</v>
      </c>
      <c r="D32" s="5">
        <v>8.6293182585136186E-2</v>
      </c>
      <c r="E32" s="5">
        <v>6.7299725560524673E-2</v>
      </c>
      <c r="F32" s="5">
        <v>0.30042999999999997</v>
      </c>
    </row>
    <row r="33" spans="3:6" x14ac:dyDescent="0.25">
      <c r="C33" s="5">
        <v>540</v>
      </c>
      <c r="D33" s="5">
        <v>9.0062797236978021E-2</v>
      </c>
      <c r="E33" s="5">
        <v>6.9975012923639238E-2</v>
      </c>
      <c r="F33" s="5">
        <v>0.32504</v>
      </c>
    </row>
    <row r="34" spans="3:6" x14ac:dyDescent="0.25">
      <c r="C34" s="5">
        <v>550</v>
      </c>
      <c r="D34" s="5">
        <v>9.6506716804389311E-2</v>
      </c>
      <c r="E34" s="5">
        <v>7.492163711208065E-2</v>
      </c>
      <c r="F34" s="5">
        <v>0.35006999999999999</v>
      </c>
    </row>
    <row r="35" spans="3:6" x14ac:dyDescent="0.25">
      <c r="C35" s="5">
        <v>560</v>
      </c>
      <c r="D35" s="5">
        <v>0.10247735901598241</v>
      </c>
      <c r="E35" s="5">
        <v>7.9195667952858748E-2</v>
      </c>
      <c r="F35" s="5">
        <v>0.37541999999999998</v>
      </c>
    </row>
    <row r="36" spans="3:6" x14ac:dyDescent="0.25">
      <c r="C36" s="5">
        <v>570</v>
      </c>
      <c r="D36" s="5">
        <v>0.10372085428594012</v>
      </c>
      <c r="E36" s="5">
        <v>7.9332903614376379E-2</v>
      </c>
      <c r="F36" s="5">
        <v>0.40099000000000001</v>
      </c>
    </row>
    <row r="37" spans="3:6" x14ac:dyDescent="0.25">
      <c r="C37" s="5">
        <v>580</v>
      </c>
      <c r="D37" s="5">
        <v>9.8542314981287113E-2</v>
      </c>
      <c r="E37" s="5">
        <v>7.3947236793367066E-2</v>
      </c>
      <c r="F37" s="5">
        <v>0.42669000000000001</v>
      </c>
    </row>
    <row r="38" spans="3:6" x14ac:dyDescent="0.25">
      <c r="C38" s="5">
        <v>590</v>
      </c>
      <c r="D38" s="5">
        <v>9.2270909443334534E-2</v>
      </c>
      <c r="E38" s="5">
        <v>6.7870857039814395E-2</v>
      </c>
      <c r="F38" s="5">
        <v>0.45241999999999999</v>
      </c>
    </row>
    <row r="39" spans="3:6" x14ac:dyDescent="0.25">
      <c r="C39" s="5">
        <v>600</v>
      </c>
      <c r="D39" s="5">
        <v>8.8140294454213272E-2</v>
      </c>
      <c r="E39" s="5">
        <v>6.377677580725391E-2</v>
      </c>
      <c r="F39" s="5">
        <v>0.47809000000000001</v>
      </c>
    </row>
    <row r="40" spans="3:6" x14ac:dyDescent="0.25">
      <c r="C40" s="5">
        <v>610</v>
      </c>
      <c r="D40" s="5">
        <v>8.6661697824680528E-2</v>
      </c>
      <c r="E40" s="5">
        <v>6.2185738495754463E-2</v>
      </c>
      <c r="F40" s="5">
        <v>0.50361999999999996</v>
      </c>
    </row>
    <row r="41" spans="3:6" x14ac:dyDescent="0.25">
      <c r="C41" s="5">
        <v>620</v>
      </c>
      <c r="D41" s="5">
        <v>8.4535026975117791E-2</v>
      </c>
      <c r="E41" s="5">
        <v>5.9670699046876489E-2</v>
      </c>
      <c r="F41" s="5">
        <v>0.52891999999999995</v>
      </c>
    </row>
    <row r="42" spans="3:6" x14ac:dyDescent="0.25">
      <c r="C42" s="5">
        <v>630</v>
      </c>
      <c r="D42" s="5">
        <v>8.0900834166984306E-2</v>
      </c>
      <c r="E42" s="5">
        <v>5.598326197768231E-2</v>
      </c>
      <c r="F42" s="5">
        <v>0.55393000000000003</v>
      </c>
    </row>
    <row r="43" spans="3:6" x14ac:dyDescent="0.25">
      <c r="C43" s="5">
        <v>640</v>
      </c>
      <c r="D43" s="5">
        <v>7.7203187519945982E-2</v>
      </c>
      <c r="E43" s="5">
        <v>5.2119916518301453E-2</v>
      </c>
      <c r="F43" s="5">
        <v>0.57857000000000003</v>
      </c>
    </row>
    <row r="44" spans="3:6" x14ac:dyDescent="0.25">
      <c r="C44" s="5">
        <v>650</v>
      </c>
      <c r="D44" s="5">
        <v>7.6001359924290648E-2</v>
      </c>
      <c r="E44" s="5">
        <v>5.0431722846226767E-2</v>
      </c>
      <c r="F44" s="5">
        <v>0.60277999999999998</v>
      </c>
    </row>
    <row r="45" spans="3:6" x14ac:dyDescent="0.25">
      <c r="C45" s="5">
        <v>660</v>
      </c>
      <c r="D45" s="5">
        <v>7.8312364644155932E-2</v>
      </c>
      <c r="E45" s="5">
        <v>5.1425258016827298E-2</v>
      </c>
      <c r="F45" s="5">
        <v>0.62648999999999999</v>
      </c>
    </row>
    <row r="46" spans="3:6" x14ac:dyDescent="0.25">
      <c r="C46" s="5">
        <v>670</v>
      </c>
      <c r="D46" s="5">
        <v>8.4214736706245033E-2</v>
      </c>
      <c r="E46" s="5">
        <v>5.5048560949236075E-2</v>
      </c>
      <c r="F46" s="5">
        <v>0.64964999999999995</v>
      </c>
    </row>
    <row r="47" spans="3:6" x14ac:dyDescent="0.25">
      <c r="C47" s="5">
        <v>680</v>
      </c>
      <c r="D47" s="5">
        <v>9.1096751488590602E-2</v>
      </c>
      <c r="E47" s="5">
        <v>6.0003684164983674E-2</v>
      </c>
      <c r="F47" s="5">
        <v>0.67222000000000004</v>
      </c>
    </row>
    <row r="48" spans="3:6" x14ac:dyDescent="0.25">
      <c r="C48" s="5">
        <v>690</v>
      </c>
      <c r="D48" s="5">
        <v>9.7359995426045023E-2</v>
      </c>
      <c r="E48" s="5">
        <v>6.4262260174781691E-2</v>
      </c>
      <c r="F48" s="5">
        <v>0.69415000000000004</v>
      </c>
    </row>
    <row r="49" spans="3:6" x14ac:dyDescent="0.25">
      <c r="C49" s="5">
        <v>700</v>
      </c>
      <c r="D49" s="5">
        <v>0.10142022823697201</v>
      </c>
      <c r="E49" s="5">
        <v>6.710721676072777E-2</v>
      </c>
      <c r="F49" s="5">
        <v>0.71540999999999999</v>
      </c>
    </row>
    <row r="50" spans="3:6" x14ac:dyDescent="0.25">
      <c r="C50" s="5">
        <v>710</v>
      </c>
      <c r="D50" s="5">
        <v>0.10329016139692375</v>
      </c>
      <c r="E50" s="5">
        <v>6.7482623597322725E-2</v>
      </c>
      <c r="F50" s="5">
        <v>0.73594999999999999</v>
      </c>
    </row>
    <row r="51" spans="3:6" x14ac:dyDescent="0.25">
      <c r="C51" s="5">
        <v>720</v>
      </c>
      <c r="D51" s="5">
        <v>0.1035953276840809</v>
      </c>
      <c r="E51" s="5">
        <v>6.7233260314709081E-2</v>
      </c>
      <c r="F51" s="5">
        <v>0.75575999999999999</v>
      </c>
    </row>
    <row r="52" spans="3:6" x14ac:dyDescent="0.25">
      <c r="C52" s="5">
        <v>730</v>
      </c>
      <c r="D52" s="5">
        <v>0.10315119021665746</v>
      </c>
      <c r="E52" s="5">
        <v>6.6538977096860977E-2</v>
      </c>
      <c r="F52" s="5">
        <v>0.77480000000000004</v>
      </c>
    </row>
    <row r="53" spans="3:6" x14ac:dyDescent="0.25">
      <c r="C53" s="5">
        <v>740</v>
      </c>
      <c r="D53" s="5">
        <v>0.10342509067434426</v>
      </c>
      <c r="E53" s="5">
        <v>6.6550033796343555E-2</v>
      </c>
      <c r="F53" s="5">
        <v>0.79305999999999999</v>
      </c>
    </row>
    <row r="54" spans="3:6" x14ac:dyDescent="0.25">
      <c r="C54" s="5">
        <v>750</v>
      </c>
      <c r="D54" s="5">
        <v>0.1037560068082774</v>
      </c>
      <c r="E54" s="5">
        <v>6.6678488888729612E-2</v>
      </c>
      <c r="F54" s="5">
        <v>0.81052999999999997</v>
      </c>
    </row>
    <row r="55" spans="3:6" x14ac:dyDescent="0.25">
      <c r="C55" s="5">
        <v>760</v>
      </c>
      <c r="D55" s="5">
        <v>0.10481173506155755</v>
      </c>
      <c r="E55" s="5">
        <v>6.7487322204546951E-2</v>
      </c>
      <c r="F55" s="5">
        <v>0.82718999999999998</v>
      </c>
    </row>
    <row r="56" spans="3:6" x14ac:dyDescent="0.25">
      <c r="C56" s="5">
        <v>770</v>
      </c>
      <c r="D56" s="5">
        <v>0.10644612663055059</v>
      </c>
      <c r="E56" s="5">
        <v>6.8612828409476134E-2</v>
      </c>
      <c r="F56" s="5">
        <v>0.84304000000000001</v>
      </c>
    </row>
    <row r="57" spans="3:6" x14ac:dyDescent="0.25">
      <c r="C57" s="5">
        <v>780</v>
      </c>
      <c r="D57" s="5">
        <v>0.10886752628481718</v>
      </c>
      <c r="E57" s="5">
        <v>6.9908625279268333E-2</v>
      </c>
      <c r="F57" s="5">
        <v>0.85807</v>
      </c>
    </row>
    <row r="58" spans="3:6" x14ac:dyDescent="0.25">
      <c r="C58" s="5">
        <v>790</v>
      </c>
      <c r="D58" s="5">
        <v>0.11166125906480495</v>
      </c>
      <c r="E58" s="5">
        <v>7.16854789075837E-2</v>
      </c>
      <c r="F58" s="5">
        <v>0.87226999999999999</v>
      </c>
    </row>
    <row r="59" spans="3:6" x14ac:dyDescent="0.25">
      <c r="C59" s="5">
        <v>800</v>
      </c>
      <c r="D59" s="5">
        <v>0.11459049140848195</v>
      </c>
      <c r="E59" s="5">
        <v>7.3428246652559925E-2</v>
      </c>
      <c r="F59" s="5">
        <v>0.88566</v>
      </c>
    </row>
    <row r="60" spans="3:6" x14ac:dyDescent="0.25">
      <c r="C60" s="5">
        <v>810</v>
      </c>
      <c r="D60" s="5">
        <v>0.11799130909875093</v>
      </c>
      <c r="E60" s="5">
        <v>7.596979252977841E-2</v>
      </c>
      <c r="F60" s="5">
        <v>0.89822999999999997</v>
      </c>
    </row>
    <row r="61" spans="3:6" x14ac:dyDescent="0.25">
      <c r="C61" s="5">
        <v>820</v>
      </c>
      <c r="D61" s="5">
        <v>0.12197884165415633</v>
      </c>
      <c r="E61" s="5">
        <v>7.8408830291640919E-2</v>
      </c>
      <c r="F61" s="5">
        <v>0.90998999999999997</v>
      </c>
    </row>
    <row r="62" spans="3:6" x14ac:dyDescent="0.25">
      <c r="C62" s="5">
        <v>830</v>
      </c>
      <c r="D62" s="5">
        <v>0.1257746999891686</v>
      </c>
      <c r="E62" s="5">
        <v>8.1815193373141887E-2</v>
      </c>
      <c r="F62" s="5">
        <v>0.92096</v>
      </c>
    </row>
    <row r="63" spans="3:6" x14ac:dyDescent="0.25">
      <c r="C63" s="5">
        <v>840</v>
      </c>
      <c r="D63" s="5">
        <v>0.13019104155988967</v>
      </c>
      <c r="E63" s="5">
        <v>8.5212267298320585E-2</v>
      </c>
      <c r="F63" s="5">
        <v>0.93113000000000001</v>
      </c>
    </row>
    <row r="64" spans="3:6" x14ac:dyDescent="0.25">
      <c r="C64" s="5">
        <v>850</v>
      </c>
      <c r="D64" s="5">
        <v>0.13512925443313975</v>
      </c>
      <c r="E64" s="5">
        <v>8.9543669180078542E-2</v>
      </c>
      <c r="F64" s="5">
        <v>0.94052999999999998</v>
      </c>
    </row>
    <row r="65" spans="3:6" x14ac:dyDescent="0.25">
      <c r="C65" s="5">
        <v>860</v>
      </c>
      <c r="D65" s="5">
        <v>0.14139519413177026</v>
      </c>
      <c r="E65" s="5">
        <v>9.4226336242687739E-2</v>
      </c>
      <c r="F65" s="5">
        <v>0.94916999999999996</v>
      </c>
    </row>
    <row r="66" spans="3:6" x14ac:dyDescent="0.25">
      <c r="C66" s="5">
        <v>870</v>
      </c>
      <c r="D66" s="5">
        <v>0.14787199073933951</v>
      </c>
      <c r="E66" s="5">
        <v>9.9406179454800944E-2</v>
      </c>
      <c r="F66" s="5">
        <v>0.95704999999999996</v>
      </c>
    </row>
    <row r="67" spans="3:6" x14ac:dyDescent="0.25">
      <c r="C67" s="5">
        <v>880</v>
      </c>
      <c r="D67" s="5">
        <v>0.15519920267417556</v>
      </c>
      <c r="E67" s="5">
        <v>0.10449453865531177</v>
      </c>
      <c r="F67" s="5">
        <v>0.96421000000000001</v>
      </c>
    </row>
    <row r="68" spans="3:6" x14ac:dyDescent="0.25">
      <c r="C68" s="5">
        <v>890</v>
      </c>
      <c r="D68" s="5">
        <v>0.1623856725152486</v>
      </c>
      <c r="E68" s="5">
        <v>0.1104007805441069</v>
      </c>
      <c r="F68" s="5">
        <v>0.97065000000000001</v>
      </c>
    </row>
    <row r="69" spans="3:6" x14ac:dyDescent="0.25">
      <c r="C69" s="5">
        <v>900</v>
      </c>
      <c r="D69" s="5">
        <v>0.16973317933240026</v>
      </c>
      <c r="E69" s="5">
        <v>0.11676415246886863</v>
      </c>
      <c r="F69" s="5">
        <v>0.97638999999999998</v>
      </c>
    </row>
    <row r="70" spans="3:6" x14ac:dyDescent="0.25">
      <c r="C70" s="5">
        <v>910</v>
      </c>
      <c r="D70" s="5">
        <v>0.17694454756908062</v>
      </c>
      <c r="E70" s="5">
        <v>0.12366531753184924</v>
      </c>
      <c r="F70" s="5">
        <v>0.98146</v>
      </c>
    </row>
    <row r="71" spans="3:6" x14ac:dyDescent="0.25">
      <c r="C71" s="5">
        <v>920</v>
      </c>
      <c r="D71" s="5">
        <v>0.18445237549895052</v>
      </c>
      <c r="E71" s="5">
        <v>0.13046039457853598</v>
      </c>
      <c r="F71" s="5">
        <v>0.98587000000000002</v>
      </c>
    </row>
    <row r="72" spans="3:6" x14ac:dyDescent="0.25">
      <c r="C72" s="5">
        <v>930</v>
      </c>
      <c r="D72" s="5">
        <v>0.19208576484800785</v>
      </c>
      <c r="E72" s="5">
        <v>0.13761958782999342</v>
      </c>
      <c r="F72" s="5">
        <v>0.98963999999999996</v>
      </c>
    </row>
    <row r="73" spans="3:6" x14ac:dyDescent="0.25">
      <c r="C73" s="5">
        <v>940</v>
      </c>
      <c r="D73" s="5">
        <v>0.20085692709818118</v>
      </c>
      <c r="E73" s="5">
        <v>0.14415729845947634</v>
      </c>
      <c r="F73" s="5">
        <v>0.99278999999999995</v>
      </c>
    </row>
    <row r="74" spans="3:6" x14ac:dyDescent="0.25">
      <c r="C74" s="5">
        <v>950</v>
      </c>
      <c r="D74" s="5">
        <v>0.20972229745323456</v>
      </c>
      <c r="E74" s="5">
        <v>0.1509412798970127</v>
      </c>
      <c r="F74" s="5">
        <v>0.99534999999999996</v>
      </c>
    </row>
    <row r="75" spans="3:6" x14ac:dyDescent="0.25">
      <c r="C75" s="5">
        <v>960</v>
      </c>
      <c r="D75" s="5">
        <v>0.21921353508133742</v>
      </c>
      <c r="E75" s="5">
        <v>0.15822067869211368</v>
      </c>
      <c r="F75" s="5">
        <v>0.99731999999999998</v>
      </c>
    </row>
    <row r="76" spans="3:6" x14ac:dyDescent="0.25">
      <c r="C76" s="5">
        <v>970</v>
      </c>
      <c r="D76" s="5">
        <v>0.22712543424199813</v>
      </c>
      <c r="E76" s="5">
        <v>0.1665081282186289</v>
      </c>
      <c r="F76" s="5">
        <v>0.99875000000000003</v>
      </c>
    </row>
    <row r="77" spans="3:6" x14ac:dyDescent="0.25">
      <c r="C77" s="5">
        <v>980</v>
      </c>
      <c r="D77" s="5">
        <v>0.23566329437213676</v>
      </c>
      <c r="E77" s="5">
        <v>0.17522905894739646</v>
      </c>
      <c r="F77" s="5">
        <v>0.99963000000000002</v>
      </c>
    </row>
    <row r="78" spans="3:6" x14ac:dyDescent="0.25">
      <c r="C78" s="5">
        <v>990</v>
      </c>
      <c r="D78" s="5">
        <v>0.24408610255960927</v>
      </c>
      <c r="E78" s="5">
        <v>0.18417358335654185</v>
      </c>
      <c r="F78" s="5">
        <v>1</v>
      </c>
    </row>
    <row r="79" spans="3:6" x14ac:dyDescent="0.25">
      <c r="C79" s="5">
        <v>1000</v>
      </c>
      <c r="D79" s="5">
        <v>0.25420849852643546</v>
      </c>
      <c r="E79" s="5">
        <v>0.19339218842712327</v>
      </c>
      <c r="F79" s="5">
        <v>0.99987000000000004</v>
      </c>
    </row>
    <row r="80" spans="3:6" x14ac:dyDescent="0.25">
      <c r="C80" s="5">
        <v>1010</v>
      </c>
      <c r="D80" s="5">
        <v>0.26337839758791054</v>
      </c>
      <c r="E80" s="5">
        <v>0.20164306731226778</v>
      </c>
      <c r="F80" s="5">
        <v>0.99926999999999999</v>
      </c>
    </row>
    <row r="81" spans="3:6" x14ac:dyDescent="0.25">
      <c r="C81" s="5">
        <v>1020</v>
      </c>
      <c r="D81" s="5">
        <v>0.27284687107747779</v>
      </c>
      <c r="E81" s="5">
        <v>0.21051048630963251</v>
      </c>
      <c r="F81" s="5">
        <v>0.99822</v>
      </c>
    </row>
    <row r="82" spans="3:6" x14ac:dyDescent="0.25">
      <c r="C82" s="5">
        <v>1030</v>
      </c>
      <c r="D82" s="5">
        <v>0.28222186488708761</v>
      </c>
      <c r="E82" s="5">
        <v>0.21871952027813171</v>
      </c>
      <c r="F82" s="5">
        <v>0.99673</v>
      </c>
    </row>
    <row r="83" spans="3:6" x14ac:dyDescent="0.25">
      <c r="C83" s="5">
        <v>1040</v>
      </c>
      <c r="D83" s="5">
        <v>0.29201070957320746</v>
      </c>
      <c r="E83" s="5">
        <v>0.22793588047636279</v>
      </c>
      <c r="F83" s="5">
        <v>0.99482999999999999</v>
      </c>
    </row>
    <row r="84" spans="3:6" x14ac:dyDescent="0.25">
      <c r="C84" s="5">
        <v>1050</v>
      </c>
      <c r="D84" s="5">
        <v>0.30135336573584509</v>
      </c>
      <c r="E84" s="5">
        <v>0.23631010490682938</v>
      </c>
      <c r="F84" s="5">
        <v>0.99251999999999996</v>
      </c>
    </row>
    <row r="85" spans="3:6" x14ac:dyDescent="0.25">
      <c r="C85" s="5">
        <v>1060</v>
      </c>
      <c r="D85" s="5">
        <v>0.30900295592667254</v>
      </c>
      <c r="E85" s="5">
        <v>0.24370331114112354</v>
      </c>
      <c r="F85" s="5">
        <v>0.98984000000000005</v>
      </c>
    </row>
    <row r="86" spans="3:6" x14ac:dyDescent="0.25">
      <c r="C86" s="5">
        <v>1070</v>
      </c>
      <c r="D86" s="5">
        <v>0.31616644822840256</v>
      </c>
      <c r="E86" s="5">
        <v>0.25187378297414015</v>
      </c>
      <c r="F86" s="5">
        <v>0.98680999999999996</v>
      </c>
    </row>
    <row r="87" spans="3:6" x14ac:dyDescent="0.25">
      <c r="C87" s="5">
        <v>1080</v>
      </c>
      <c r="D87" s="5">
        <v>0.32251165234288182</v>
      </c>
      <c r="E87" s="5">
        <v>0.25898445115020824</v>
      </c>
      <c r="F87" s="5">
        <v>0.98341999999999996</v>
      </c>
    </row>
    <row r="88" spans="3:6" x14ac:dyDescent="0.25">
      <c r="C88" s="5">
        <v>1090</v>
      </c>
      <c r="D88" s="5">
        <v>0.33097680434207571</v>
      </c>
      <c r="E88" s="5">
        <v>0.26651976832468555</v>
      </c>
      <c r="F88" s="5">
        <v>0.97972000000000004</v>
      </c>
    </row>
    <row r="89" spans="3:6" x14ac:dyDescent="0.25">
      <c r="C89" s="5">
        <v>1100</v>
      </c>
      <c r="D89" s="5">
        <v>0.33891334918472599</v>
      </c>
      <c r="E89" s="5">
        <v>0.2731419488012104</v>
      </c>
      <c r="F89" s="5">
        <v>0.97570999999999997</v>
      </c>
    </row>
    <row r="90" spans="3:6" x14ac:dyDescent="0.25">
      <c r="C90" s="5">
        <v>1110</v>
      </c>
      <c r="D90" s="5">
        <v>0.34666657266338891</v>
      </c>
      <c r="E90" s="5">
        <v>0.27978913291349744</v>
      </c>
      <c r="F90" s="5">
        <v>0.97140000000000004</v>
      </c>
    </row>
    <row r="91" spans="3:6" x14ac:dyDescent="0.25">
      <c r="C91" s="5">
        <v>1120</v>
      </c>
      <c r="D91" s="5">
        <v>0.35191684227191988</v>
      </c>
      <c r="E91" s="5">
        <v>0.28735567802084544</v>
      </c>
      <c r="F91" s="5">
        <v>0.96682000000000001</v>
      </c>
    </row>
    <row r="92" spans="3:6" x14ac:dyDescent="0.25">
      <c r="C92" s="5">
        <v>1130</v>
      </c>
      <c r="D92" s="5">
        <v>0.35738191083942111</v>
      </c>
      <c r="E92" s="5">
        <v>0.29420753523486476</v>
      </c>
      <c r="F92" s="5">
        <v>0.96197999999999995</v>
      </c>
    </row>
    <row r="93" spans="3:6" x14ac:dyDescent="0.25">
      <c r="C93" s="5">
        <v>1140</v>
      </c>
      <c r="D93" s="5">
        <v>0.36323993243306557</v>
      </c>
      <c r="E93" s="5">
        <v>0.30065687953234727</v>
      </c>
      <c r="F93" s="5">
        <v>0.95689999999999997</v>
      </c>
    </row>
    <row r="94" spans="3:6" x14ac:dyDescent="0.25">
      <c r="C94" s="5">
        <v>1150</v>
      </c>
      <c r="D94" s="5">
        <v>0.37012740753768081</v>
      </c>
      <c r="E94" s="5">
        <v>0.30709681018236229</v>
      </c>
      <c r="F94" s="5">
        <v>0.95159000000000005</v>
      </c>
    </row>
    <row r="95" spans="3:6" x14ac:dyDescent="0.25">
      <c r="C95" s="5">
        <v>1160</v>
      </c>
      <c r="D95" s="5">
        <v>0.37437315088938666</v>
      </c>
      <c r="E95" s="5">
        <v>0.31264219746345362</v>
      </c>
      <c r="F95" s="5">
        <v>0.94606000000000001</v>
      </c>
    </row>
    <row r="96" spans="3:6" x14ac:dyDescent="0.25">
      <c r="C96" s="5">
        <v>1170</v>
      </c>
      <c r="D96" s="5">
        <v>0.37814738950112908</v>
      </c>
      <c r="E96" s="5">
        <v>0.31793362303282197</v>
      </c>
      <c r="F96" s="5">
        <v>0.94033</v>
      </c>
    </row>
    <row r="97" spans="3:6" x14ac:dyDescent="0.25">
      <c r="C97" s="5">
        <v>1180</v>
      </c>
      <c r="D97" s="5">
        <v>0.38136296219099991</v>
      </c>
      <c r="E97" s="5">
        <v>0.32219682191538607</v>
      </c>
      <c r="F97" s="5">
        <v>0.93440999999999996</v>
      </c>
    </row>
    <row r="98" spans="3:6" x14ac:dyDescent="0.25">
      <c r="C98" s="5">
        <v>1190</v>
      </c>
      <c r="D98" s="5">
        <v>0.38582437363842642</v>
      </c>
      <c r="E98" s="5">
        <v>0.32652449478309353</v>
      </c>
      <c r="F98" s="5">
        <v>0.92830999999999997</v>
      </c>
    </row>
    <row r="99" spans="3:6" x14ac:dyDescent="0.25">
      <c r="C99" s="5">
        <v>1200</v>
      </c>
      <c r="D99" s="5">
        <v>0.39119070358383362</v>
      </c>
      <c r="E99" s="5">
        <v>0.33067038975927132</v>
      </c>
      <c r="F99" s="5">
        <v>0.92205000000000004</v>
      </c>
    </row>
    <row r="100" spans="3:6" x14ac:dyDescent="0.25">
      <c r="C100" s="5">
        <v>1210</v>
      </c>
      <c r="D100" s="5">
        <v>0.39386077510396578</v>
      </c>
      <c r="E100" s="5">
        <v>0.33415242112555066</v>
      </c>
      <c r="F100" s="5">
        <v>0.91564000000000001</v>
      </c>
    </row>
    <row r="101" spans="3:6" x14ac:dyDescent="0.25">
      <c r="C101" s="5">
        <v>1220</v>
      </c>
      <c r="D101" s="5">
        <v>0.39835508456397539</v>
      </c>
      <c r="E101" s="5">
        <v>0.33694662270689757</v>
      </c>
      <c r="F101" s="5">
        <v>0.90908</v>
      </c>
    </row>
    <row r="102" spans="3:6" x14ac:dyDescent="0.25">
      <c r="C102" s="5">
        <v>1230</v>
      </c>
      <c r="D102" s="5">
        <v>0.40052077436702516</v>
      </c>
      <c r="E102" s="5">
        <v>0.34116542545087292</v>
      </c>
      <c r="F102" s="5">
        <v>0.90239999999999998</v>
      </c>
    </row>
    <row r="103" spans="3:6" x14ac:dyDescent="0.25">
      <c r="C103" s="5">
        <v>1240</v>
      </c>
      <c r="D103" s="5">
        <v>0.40231734218042242</v>
      </c>
      <c r="E103" s="5">
        <v>0.34430665989772002</v>
      </c>
      <c r="F103" s="5">
        <v>0.89559</v>
      </c>
    </row>
    <row r="104" spans="3:6" x14ac:dyDescent="0.25">
      <c r="C104" s="5">
        <v>1250</v>
      </c>
      <c r="D104" s="5">
        <v>0.40454052776707766</v>
      </c>
      <c r="E104" s="5">
        <v>0.3490869822114982</v>
      </c>
      <c r="F104" s="5">
        <v>0.88866999999999996</v>
      </c>
    </row>
    <row r="105" spans="3:6" x14ac:dyDescent="0.25">
      <c r="C105" s="5">
        <v>1260</v>
      </c>
      <c r="D105" s="5">
        <v>0.40698006486437616</v>
      </c>
      <c r="E105" s="5">
        <v>0.35237109607835881</v>
      </c>
      <c r="F105" s="5">
        <v>0.88166</v>
      </c>
    </row>
    <row r="106" spans="3:6" x14ac:dyDescent="0.25">
      <c r="C106" s="5">
        <v>1270</v>
      </c>
      <c r="D106" s="5">
        <v>0.41197403360343293</v>
      </c>
      <c r="E106" s="5">
        <v>0.35721131334711492</v>
      </c>
      <c r="F106" s="5">
        <v>0.87455000000000005</v>
      </c>
    </row>
    <row r="107" spans="3:6" x14ac:dyDescent="0.25">
      <c r="C107" s="5">
        <v>1280</v>
      </c>
      <c r="D107" s="5">
        <v>0.41434574095930615</v>
      </c>
      <c r="E107" s="5">
        <v>0.35988238116647792</v>
      </c>
      <c r="F107" s="5">
        <v>0.86736000000000002</v>
      </c>
    </row>
    <row r="108" spans="3:6" x14ac:dyDescent="0.25">
      <c r="C108" s="5">
        <v>1290</v>
      </c>
      <c r="D108" s="5">
        <v>0.41565353385150106</v>
      </c>
      <c r="E108" s="5">
        <v>0.36300513478327262</v>
      </c>
      <c r="F108" s="5">
        <v>0.86009999999999998</v>
      </c>
    </row>
    <row r="109" spans="3:6" x14ac:dyDescent="0.25">
      <c r="C109" s="5">
        <v>1300</v>
      </c>
      <c r="D109" s="5">
        <v>0.41722383608542235</v>
      </c>
      <c r="E109" s="5">
        <v>0.36621748835896573</v>
      </c>
      <c r="F109" s="5">
        <v>0.85277000000000003</v>
      </c>
    </row>
    <row r="110" spans="3:6" x14ac:dyDescent="0.25">
      <c r="C110" s="5">
        <v>1310</v>
      </c>
      <c r="D110" s="5">
        <v>0.42093785975844417</v>
      </c>
      <c r="E110" s="5">
        <v>0.37074904774664591</v>
      </c>
      <c r="F110" s="5">
        <v>0.84538000000000002</v>
      </c>
    </row>
    <row r="111" spans="3:6" x14ac:dyDescent="0.25">
      <c r="C111" s="5">
        <v>1320</v>
      </c>
      <c r="D111" s="5">
        <v>0.42512857343645977</v>
      </c>
      <c r="E111" s="5">
        <v>0.37582780253887033</v>
      </c>
      <c r="F111" s="5">
        <v>0.83794000000000002</v>
      </c>
    </row>
    <row r="112" spans="3:6" x14ac:dyDescent="0.25">
      <c r="C112" s="5">
        <v>1330</v>
      </c>
      <c r="D112" s="5">
        <v>0.42795888867304649</v>
      </c>
      <c r="E112" s="5">
        <v>0.37972855760739077</v>
      </c>
      <c r="F112" s="5">
        <v>0.83045999999999998</v>
      </c>
    </row>
    <row r="113" spans="3:6" x14ac:dyDescent="0.25">
      <c r="C113" s="5">
        <v>1340</v>
      </c>
      <c r="D113" s="5">
        <v>0.43127192149822929</v>
      </c>
      <c r="E113" s="5">
        <v>0.3827445060250711</v>
      </c>
      <c r="F113" s="5">
        <v>0.82293000000000005</v>
      </c>
    </row>
    <row r="114" spans="3:6" x14ac:dyDescent="0.25">
      <c r="C114" s="5">
        <v>1350</v>
      </c>
      <c r="D114" s="5">
        <v>0.43453398820568206</v>
      </c>
      <c r="E114" s="5">
        <v>0.38662485843859945</v>
      </c>
      <c r="F114" s="5">
        <v>0.81537999999999999</v>
      </c>
    </row>
    <row r="115" spans="3:6" x14ac:dyDescent="0.25">
      <c r="C115" s="5">
        <v>1360</v>
      </c>
      <c r="D115" s="5">
        <v>0.43814223764122123</v>
      </c>
      <c r="E115" s="5">
        <v>0.3899600377730672</v>
      </c>
      <c r="F115" s="5">
        <v>0.80779999999999996</v>
      </c>
    </row>
    <row r="116" spans="3:6" x14ac:dyDescent="0.25">
      <c r="C116" s="5">
        <v>1370</v>
      </c>
      <c r="D116" s="5">
        <v>0.43788716364744995</v>
      </c>
      <c r="E116" s="5">
        <v>0.39402351607249192</v>
      </c>
      <c r="F116" s="5">
        <v>0.80020999999999998</v>
      </c>
    </row>
    <row r="117" spans="3:6" x14ac:dyDescent="0.25">
      <c r="C117" s="5">
        <v>1380</v>
      </c>
      <c r="D117" s="5">
        <v>0.44005854627301511</v>
      </c>
      <c r="E117" s="5">
        <v>0.39523648618769253</v>
      </c>
      <c r="F117" s="5">
        <v>0.79259999999999997</v>
      </c>
    </row>
    <row r="118" spans="3:6" x14ac:dyDescent="0.25">
      <c r="C118" s="5">
        <v>1390</v>
      </c>
      <c r="D118" s="5">
        <v>0.44024165075330196</v>
      </c>
      <c r="E118" s="5">
        <v>0.39803204261821223</v>
      </c>
      <c r="F118" s="5">
        <v>0.78498000000000001</v>
      </c>
    </row>
    <row r="119" spans="3:6" x14ac:dyDescent="0.25">
      <c r="C119" s="5">
        <v>1400</v>
      </c>
      <c r="D119" s="5">
        <v>0.44256461797211449</v>
      </c>
      <c r="E119" s="5">
        <v>0.3983802104570735</v>
      </c>
      <c r="F119" s="5">
        <v>0.77734999999999999</v>
      </c>
    </row>
    <row r="120" spans="3:6" x14ac:dyDescent="0.25">
      <c r="C120" s="5">
        <v>1410</v>
      </c>
      <c r="D120" s="5">
        <v>0.44153151993824541</v>
      </c>
      <c r="E120" s="5">
        <v>0.40042794586001901</v>
      </c>
      <c r="F120" s="5">
        <v>0.76973000000000003</v>
      </c>
    </row>
    <row r="121" spans="3:6" x14ac:dyDescent="0.25">
      <c r="C121" s="5">
        <v>1420</v>
      </c>
      <c r="D121" s="5">
        <v>0.44178768038476407</v>
      </c>
      <c r="E121" s="5">
        <v>0.40077216045540959</v>
      </c>
      <c r="F121" s="5">
        <v>0.76210999999999995</v>
      </c>
    </row>
    <row r="122" spans="3:6" x14ac:dyDescent="0.25">
      <c r="C122" s="5">
        <v>1430</v>
      </c>
      <c r="D122" s="5">
        <v>0.43952495913189282</v>
      </c>
      <c r="E122" s="5">
        <v>0.40163392050831953</v>
      </c>
      <c r="F122" s="5">
        <v>0.75451000000000001</v>
      </c>
    </row>
    <row r="123" spans="3:6" x14ac:dyDescent="0.25">
      <c r="C123" s="5">
        <v>1440</v>
      </c>
      <c r="D123" s="5">
        <v>0.43856832030378773</v>
      </c>
      <c r="E123" s="5">
        <v>0.40151616128347395</v>
      </c>
      <c r="F123" s="5">
        <v>0.74690999999999996</v>
      </c>
    </row>
    <row r="124" spans="3:6" x14ac:dyDescent="0.25">
      <c r="C124" s="5">
        <v>1450</v>
      </c>
      <c r="D124" s="5">
        <v>0.43619788126120707</v>
      </c>
      <c r="E124" s="5">
        <v>0.39916831748867804</v>
      </c>
      <c r="F124" s="5">
        <v>0.73933000000000004</v>
      </c>
    </row>
    <row r="125" spans="3:6" x14ac:dyDescent="0.25">
      <c r="C125" s="5">
        <v>1460</v>
      </c>
      <c r="D125" s="5">
        <v>0.43438140464455577</v>
      </c>
      <c r="E125" s="5">
        <v>0.3985904574927801</v>
      </c>
      <c r="F125" s="5">
        <v>0.73177999999999999</v>
      </c>
    </row>
    <row r="126" spans="3:6" x14ac:dyDescent="0.25">
      <c r="C126" s="5">
        <v>1470</v>
      </c>
      <c r="D126" s="5">
        <v>0.43286009437244877</v>
      </c>
      <c r="E126" s="5">
        <v>0.39624018249699339</v>
      </c>
      <c r="F126" s="5">
        <v>0.72423999999999999</v>
      </c>
    </row>
    <row r="127" spans="3:6" x14ac:dyDescent="0.25">
      <c r="C127" s="5">
        <v>1480</v>
      </c>
      <c r="D127" s="5">
        <v>0.43169437540858652</v>
      </c>
      <c r="E127" s="5">
        <v>0.39685911103707738</v>
      </c>
      <c r="F127" s="5">
        <v>0.71674000000000004</v>
      </c>
    </row>
    <row r="128" spans="3:6" x14ac:dyDescent="0.25">
      <c r="C128" s="5">
        <v>1490</v>
      </c>
      <c r="D128" s="5">
        <v>0.43179489293702594</v>
      </c>
      <c r="E128" s="5">
        <v>0.39471954960443573</v>
      </c>
      <c r="F128" s="5">
        <v>0.70926</v>
      </c>
    </row>
    <row r="129" spans="3:6" x14ac:dyDescent="0.25">
      <c r="C129" s="5">
        <v>1500</v>
      </c>
      <c r="D129" s="5">
        <v>0.43004923704910042</v>
      </c>
      <c r="E129" s="5">
        <v>0.39467987939859644</v>
      </c>
      <c r="F129" s="5">
        <v>0.70182</v>
      </c>
    </row>
    <row r="130" spans="3:6" x14ac:dyDescent="0.25">
      <c r="C130" s="5">
        <v>1510</v>
      </c>
      <c r="D130" s="5">
        <v>0.42812055770812774</v>
      </c>
      <c r="E130" s="5">
        <v>0.39321414439344876</v>
      </c>
      <c r="F130" s="5">
        <v>0.69440999999999997</v>
      </c>
    </row>
    <row r="131" spans="3:6" x14ac:dyDescent="0.25">
      <c r="C131" s="5">
        <v>1520</v>
      </c>
      <c r="D131" s="5">
        <v>0.42472113161182273</v>
      </c>
      <c r="E131" s="5">
        <v>0.39425470666170398</v>
      </c>
      <c r="F131" s="5">
        <v>0.68703999999999998</v>
      </c>
    </row>
    <row r="132" spans="3:6" x14ac:dyDescent="0.25">
      <c r="C132" s="5">
        <v>1530</v>
      </c>
      <c r="D132" s="5">
        <v>0.42305902429344516</v>
      </c>
      <c r="E132" s="5">
        <v>0.39303114562077845</v>
      </c>
      <c r="F132" s="5">
        <v>0.67971000000000004</v>
      </c>
    </row>
    <row r="133" spans="3:6" x14ac:dyDescent="0.25">
      <c r="C133" s="5">
        <v>1540</v>
      </c>
      <c r="D133" s="5">
        <v>0.42353838082316136</v>
      </c>
      <c r="E133" s="5">
        <v>0.39340905629397044</v>
      </c>
      <c r="F133" s="5">
        <v>0.67242000000000002</v>
      </c>
    </row>
    <row r="134" spans="3:6" x14ac:dyDescent="0.25">
      <c r="C134" s="5">
        <v>1550</v>
      </c>
      <c r="D134" s="5">
        <v>0.42339775288619963</v>
      </c>
      <c r="E134" s="5">
        <v>0.39344015278012612</v>
      </c>
      <c r="F134" s="5">
        <v>0.66517000000000004</v>
      </c>
    </row>
    <row r="135" spans="3:6" x14ac:dyDescent="0.25">
      <c r="C135" s="5">
        <v>1560</v>
      </c>
      <c r="D135" s="5">
        <v>0.42309098362359027</v>
      </c>
      <c r="E135" s="5">
        <v>0.39495621509408457</v>
      </c>
      <c r="F135" s="5">
        <v>0.65798000000000001</v>
      </c>
    </row>
    <row r="136" spans="3:6" x14ac:dyDescent="0.25">
      <c r="C136" s="5">
        <v>1570</v>
      </c>
      <c r="D136" s="5">
        <v>0.4214357762131043</v>
      </c>
      <c r="E136" s="5">
        <v>0.39522127089744358</v>
      </c>
      <c r="F136" s="5">
        <v>0.65081999999999995</v>
      </c>
    </row>
    <row r="137" spans="3:6" x14ac:dyDescent="0.25">
      <c r="C137" s="5">
        <v>1580</v>
      </c>
      <c r="D137" s="5">
        <v>0.4204329933335893</v>
      </c>
      <c r="E137" s="5">
        <v>0.39542162222918192</v>
      </c>
      <c r="F137" s="5">
        <v>0.64371999999999996</v>
      </c>
    </row>
    <row r="138" spans="3:6" x14ac:dyDescent="0.25">
      <c r="C138" s="5">
        <v>1590</v>
      </c>
      <c r="D138" s="5">
        <v>0.4192382735572906</v>
      </c>
      <c r="E138" s="5">
        <v>0.3952146904797002</v>
      </c>
      <c r="F138" s="5">
        <v>0.63666999999999996</v>
      </c>
    </row>
    <row r="139" spans="3:6" x14ac:dyDescent="0.25">
      <c r="C139" s="5">
        <v>1600</v>
      </c>
      <c r="D139" s="5">
        <v>0.41788131548664459</v>
      </c>
      <c r="E139" s="5">
        <v>0.39364407839628851</v>
      </c>
      <c r="F139" s="5">
        <v>0.62966999999999995</v>
      </c>
    </row>
    <row r="140" spans="3:6" x14ac:dyDescent="0.25">
      <c r="C140" s="5">
        <v>1610</v>
      </c>
      <c r="D140" s="5">
        <v>0.41598675207136404</v>
      </c>
      <c r="E140" s="5">
        <v>0.39109567736529144</v>
      </c>
      <c r="F140" s="5">
        <v>0.62272000000000005</v>
      </c>
    </row>
    <row r="141" spans="3:6" x14ac:dyDescent="0.25">
      <c r="C141" s="5">
        <v>1620</v>
      </c>
      <c r="D141" s="5">
        <v>0.41312767767250191</v>
      </c>
      <c r="E141" s="5">
        <v>0.38805103133500585</v>
      </c>
      <c r="F141" s="5">
        <v>0.61582999999999999</v>
      </c>
    </row>
    <row r="142" spans="3:6" x14ac:dyDescent="0.25">
      <c r="C142" s="5">
        <v>1630</v>
      </c>
      <c r="D142" s="5">
        <v>0.41117727317807917</v>
      </c>
      <c r="E142" s="5">
        <v>0.38759714359438197</v>
      </c>
      <c r="F142" s="5">
        <v>0.60899999999999999</v>
      </c>
    </row>
    <row r="143" spans="3:6" x14ac:dyDescent="0.25">
      <c r="C143" s="5">
        <v>1640</v>
      </c>
      <c r="D143" s="5">
        <v>0.41029058252283329</v>
      </c>
      <c r="E143" s="5">
        <v>0.3871095526015052</v>
      </c>
      <c r="F143" s="5">
        <v>0.60221000000000002</v>
      </c>
    </row>
    <row r="144" spans="3:6" x14ac:dyDescent="0.25">
      <c r="C144" s="5">
        <v>1650</v>
      </c>
      <c r="D144" s="5">
        <v>0.40998336654156847</v>
      </c>
      <c r="E144" s="5">
        <v>0.38710572470207966</v>
      </c>
      <c r="F144" s="5">
        <v>0.59548999999999996</v>
      </c>
    </row>
    <row r="145" spans="3:6" x14ac:dyDescent="0.25">
      <c r="C145" s="5">
        <v>1660</v>
      </c>
      <c r="D145" s="5">
        <v>0.40821790580612155</v>
      </c>
      <c r="E145" s="5">
        <v>0.3852774570553455</v>
      </c>
      <c r="F145" s="5">
        <v>0.58882999999999996</v>
      </c>
    </row>
    <row r="146" spans="3:6" x14ac:dyDescent="0.25">
      <c r="C146" s="5">
        <v>1670</v>
      </c>
      <c r="D146" s="5">
        <v>0.40549124966524475</v>
      </c>
      <c r="E146" s="5">
        <v>0.38179340203374973</v>
      </c>
      <c r="F146" s="5">
        <v>0.58221999999999996</v>
      </c>
    </row>
    <row r="147" spans="3:6" x14ac:dyDescent="0.25">
      <c r="C147" s="5">
        <v>1680</v>
      </c>
      <c r="D147" s="5">
        <v>0.40126432872408929</v>
      </c>
      <c r="E147" s="5">
        <v>0.3796053978185005</v>
      </c>
      <c r="F147" s="5">
        <v>0.57567000000000002</v>
      </c>
    </row>
    <row r="148" spans="3:6" x14ac:dyDescent="0.25">
      <c r="C148" s="5">
        <v>1690</v>
      </c>
      <c r="D148" s="5">
        <v>0.39585177733774879</v>
      </c>
      <c r="E148" s="5">
        <v>0.37592801762421085</v>
      </c>
      <c r="F148" s="5">
        <v>0.56918000000000002</v>
      </c>
    </row>
    <row r="149" spans="3:6" x14ac:dyDescent="0.25">
      <c r="C149" s="5">
        <v>1700</v>
      </c>
      <c r="D149" s="5">
        <v>0.39249658133112703</v>
      </c>
      <c r="E149" s="5">
        <v>0.37411901690002553</v>
      </c>
      <c r="F149" s="5">
        <v>0.56276000000000004</v>
      </c>
    </row>
    <row r="150" spans="3:6" x14ac:dyDescent="0.25">
      <c r="C150" s="5">
        <v>1710</v>
      </c>
      <c r="D150" s="5">
        <v>0.3887928350876857</v>
      </c>
      <c r="E150" s="5">
        <v>0.37163959879926439</v>
      </c>
      <c r="F150" s="5">
        <v>0.55652000000000001</v>
      </c>
    </row>
    <row r="151" spans="3:6" x14ac:dyDescent="0.25">
      <c r="C151" s="5">
        <v>1720</v>
      </c>
      <c r="D151" s="5">
        <v>0.38700345685707521</v>
      </c>
      <c r="E151" s="5">
        <v>0.37051054249008164</v>
      </c>
      <c r="F151" s="5">
        <v>0.55027999999999999</v>
      </c>
    </row>
    <row r="152" spans="3:6" x14ac:dyDescent="0.25">
      <c r="C152" s="5">
        <v>1730</v>
      </c>
      <c r="D152" s="5">
        <v>0.38394000279860613</v>
      </c>
      <c r="E152" s="5">
        <v>0.36839125192713468</v>
      </c>
      <c r="F152" s="5">
        <v>0.54405000000000003</v>
      </c>
    </row>
    <row r="153" spans="3:6" x14ac:dyDescent="0.25">
      <c r="C153" s="5">
        <v>1740</v>
      </c>
      <c r="D153" s="5">
        <v>0.38114093331514259</v>
      </c>
      <c r="E153" s="5">
        <v>0.36481055623760117</v>
      </c>
      <c r="F153" s="5">
        <v>0.53781000000000001</v>
      </c>
    </row>
    <row r="154" spans="3:6" x14ac:dyDescent="0.25">
      <c r="C154" s="5">
        <v>1750</v>
      </c>
      <c r="D154" s="5">
        <v>0.37793160890758548</v>
      </c>
      <c r="E154" s="5">
        <v>0.36162400531544003</v>
      </c>
      <c r="F154" s="5">
        <v>0.53156999999999999</v>
      </c>
    </row>
    <row r="155" spans="3:6" x14ac:dyDescent="0.25">
      <c r="C155" s="5">
        <v>1760</v>
      </c>
      <c r="D155" s="5">
        <v>0.37422926005350993</v>
      </c>
      <c r="E155" s="5">
        <v>0.35857629334377544</v>
      </c>
      <c r="F155" s="5">
        <v>0.52534000000000003</v>
      </c>
    </row>
    <row r="156" spans="3:6" x14ac:dyDescent="0.25">
      <c r="C156" s="5">
        <v>1770</v>
      </c>
      <c r="D156" s="5">
        <v>0.37111836065642106</v>
      </c>
      <c r="E156" s="5">
        <v>0.35535846491930978</v>
      </c>
      <c r="F156" s="5">
        <v>0.51910000000000001</v>
      </c>
    </row>
    <row r="157" spans="3:6" x14ac:dyDescent="0.25">
      <c r="C157" s="5">
        <v>1780</v>
      </c>
      <c r="D157" s="5">
        <v>0.36754421358288319</v>
      </c>
      <c r="E157" s="5">
        <v>0.35313927595584776</v>
      </c>
      <c r="F157" s="5">
        <v>0.51285999999999998</v>
      </c>
    </row>
    <row r="158" spans="3:6" x14ac:dyDescent="0.25">
      <c r="C158" s="5">
        <v>1790</v>
      </c>
      <c r="D158" s="5">
        <v>0.36426714420466749</v>
      </c>
      <c r="E158" s="5">
        <v>0.35225160387932469</v>
      </c>
      <c r="F158" s="5">
        <v>0.50663000000000002</v>
      </c>
    </row>
    <row r="159" spans="3:6" x14ac:dyDescent="0.25">
      <c r="C159" s="5">
        <v>1800</v>
      </c>
      <c r="D159" s="5">
        <v>0.36327492927368327</v>
      </c>
      <c r="E159" s="5">
        <v>0.34989685732003767</v>
      </c>
      <c r="F159" s="5">
        <v>0.50039</v>
      </c>
    </row>
    <row r="160" spans="3:6" x14ac:dyDescent="0.25">
      <c r="C160" s="5">
        <v>1810</v>
      </c>
      <c r="D160" s="5">
        <v>0.36181873373735279</v>
      </c>
      <c r="E160" s="5">
        <v>0.34817688290877152</v>
      </c>
      <c r="F160" s="5">
        <v>0.49414999999999998</v>
      </c>
    </row>
    <row r="161" spans="3:6" x14ac:dyDescent="0.25">
      <c r="C161" s="5">
        <v>1820</v>
      </c>
      <c r="D161" s="5">
        <v>0.35959203581675109</v>
      </c>
      <c r="E161" s="5">
        <v>0.345423547089797</v>
      </c>
      <c r="F161" s="5">
        <v>0.48792000000000002</v>
      </c>
    </row>
    <row r="162" spans="3:6" x14ac:dyDescent="0.25">
      <c r="C162" s="5">
        <v>1830</v>
      </c>
      <c r="D162" s="5">
        <v>0.35626794603999118</v>
      </c>
      <c r="E162" s="5">
        <v>0.34467672597216964</v>
      </c>
      <c r="F162" s="5">
        <v>0.48168</v>
      </c>
    </row>
    <row r="163" spans="3:6" x14ac:dyDescent="0.25">
      <c r="C163" s="5">
        <v>1840</v>
      </c>
      <c r="D163" s="5">
        <v>0.35413166253836353</v>
      </c>
      <c r="E163" s="5">
        <v>0.34224071675691725</v>
      </c>
      <c r="F163" s="5">
        <v>0.47543999999999997</v>
      </c>
    </row>
    <row r="164" spans="3:6" x14ac:dyDescent="0.25">
      <c r="C164" s="5">
        <v>1850</v>
      </c>
      <c r="D164" s="5">
        <v>0.35193301583060249</v>
      </c>
      <c r="E164" s="5">
        <v>0.3405501801423354</v>
      </c>
      <c r="F164" s="5">
        <v>0.46921000000000002</v>
      </c>
    </row>
    <row r="165" spans="3:6" x14ac:dyDescent="0.25">
      <c r="C165" s="5">
        <v>1860</v>
      </c>
      <c r="D165" s="5">
        <v>0.34954834777899957</v>
      </c>
      <c r="E165" s="5">
        <v>0.33768736109172498</v>
      </c>
      <c r="F165" s="5">
        <v>0.46296999999999999</v>
      </c>
    </row>
    <row r="166" spans="3:6" x14ac:dyDescent="0.25">
      <c r="C166" s="5">
        <v>1870</v>
      </c>
      <c r="D166" s="5">
        <v>0.34564911774319979</v>
      </c>
      <c r="E166" s="5">
        <v>0.33430381773110085</v>
      </c>
      <c r="F166" s="5">
        <v>0.45673000000000002</v>
      </c>
    </row>
    <row r="167" spans="3:6" x14ac:dyDescent="0.25">
      <c r="C167" s="5">
        <v>1880</v>
      </c>
      <c r="D167" s="5">
        <v>0.34378010194097586</v>
      </c>
      <c r="E167" s="5">
        <v>0.33143899166617491</v>
      </c>
      <c r="F167" s="5">
        <v>0.45050000000000001</v>
      </c>
    </row>
    <row r="168" spans="3:6" x14ac:dyDescent="0.25">
      <c r="C168" s="5">
        <v>1890</v>
      </c>
      <c r="D168" s="5">
        <v>0.3415519051085863</v>
      </c>
      <c r="E168" s="5">
        <v>0.32828186116778707</v>
      </c>
      <c r="F168" s="5">
        <v>0.44425999999999999</v>
      </c>
    </row>
    <row r="169" spans="3:6" x14ac:dyDescent="0.25">
      <c r="C169" s="5">
        <v>1900</v>
      </c>
      <c r="D169" s="5">
        <v>0.33796830551640117</v>
      </c>
      <c r="E169" s="5">
        <v>0.32597449951267315</v>
      </c>
      <c r="F169" s="5">
        <v>0.43802000000000002</v>
      </c>
    </row>
    <row r="170" spans="3:6" x14ac:dyDescent="0.25">
      <c r="C170" s="5">
        <v>1910</v>
      </c>
      <c r="D170" s="5">
        <v>0.33516525527197533</v>
      </c>
      <c r="E170" s="5">
        <v>0.32375111558998537</v>
      </c>
      <c r="F170" s="5">
        <v>0.43179000000000001</v>
      </c>
    </row>
    <row r="171" spans="3:6" x14ac:dyDescent="0.25">
      <c r="C171" s="5">
        <v>1920</v>
      </c>
      <c r="D171" s="5">
        <v>0.33114194635909877</v>
      </c>
      <c r="E171" s="5">
        <v>0.32253405263304002</v>
      </c>
      <c r="F171" s="5">
        <v>0.42554999999999998</v>
      </c>
    </row>
    <row r="172" spans="3:6" x14ac:dyDescent="0.25">
      <c r="C172" s="5">
        <v>1930</v>
      </c>
      <c r="D172" s="5">
        <v>0.3283167370663016</v>
      </c>
      <c r="E172" s="5">
        <v>0.32007645414733504</v>
      </c>
      <c r="F172" s="5">
        <v>0.41931000000000002</v>
      </c>
    </row>
    <row r="173" spans="3:6" x14ac:dyDescent="0.25">
      <c r="C173" s="5">
        <v>1940</v>
      </c>
      <c r="D173" s="5">
        <v>0.32280227558985813</v>
      </c>
      <c r="E173" s="5">
        <v>0.31518410770839472</v>
      </c>
      <c r="F173" s="5">
        <v>0.41308</v>
      </c>
    </row>
    <row r="174" spans="3:6" x14ac:dyDescent="0.25">
      <c r="C174" s="5">
        <v>1950</v>
      </c>
      <c r="D174" s="5">
        <v>0.3190062770242621</v>
      </c>
      <c r="E174" s="5">
        <v>0.31059904406185984</v>
      </c>
      <c r="F174" s="5">
        <v>0.40683999999999998</v>
      </c>
    </row>
    <row r="175" spans="3:6" x14ac:dyDescent="0.25">
      <c r="C175" s="5">
        <v>1960</v>
      </c>
      <c r="D175" s="5">
        <v>0.31520445819485943</v>
      </c>
      <c r="E175" s="5">
        <v>0.30791657978904891</v>
      </c>
      <c r="F175" s="5">
        <v>0.40060000000000001</v>
      </c>
    </row>
    <row r="176" spans="3:6" x14ac:dyDescent="0.25">
      <c r="C176" s="5">
        <v>1970</v>
      </c>
      <c r="D176" s="5">
        <v>0.31212367463635732</v>
      </c>
      <c r="E176" s="5">
        <v>0.3055060017144407</v>
      </c>
      <c r="F176" s="5">
        <v>0.39437</v>
      </c>
    </row>
    <row r="177" spans="3:6" x14ac:dyDescent="0.25">
      <c r="C177" s="5">
        <v>1980</v>
      </c>
      <c r="D177" s="5">
        <v>0.30848257879394336</v>
      </c>
      <c r="E177" s="5">
        <v>0.30363690528143028</v>
      </c>
      <c r="F177" s="5">
        <v>0.38812999999999998</v>
      </c>
    </row>
    <row r="178" spans="3:6" x14ac:dyDescent="0.25">
      <c r="C178" s="5">
        <v>1990</v>
      </c>
      <c r="D178" s="5">
        <v>0.30530744613345623</v>
      </c>
      <c r="E178" s="5">
        <v>0.300394578274855</v>
      </c>
      <c r="F178" s="5">
        <v>0.38189000000000001</v>
      </c>
    </row>
    <row r="179" spans="3:6" x14ac:dyDescent="0.25">
      <c r="C179" s="5">
        <v>2000</v>
      </c>
      <c r="D179" s="5">
        <v>0.30157885274773938</v>
      </c>
      <c r="E179" s="5">
        <v>0.29764876917599015</v>
      </c>
      <c r="F179" s="5">
        <v>0.37565999999999999</v>
      </c>
    </row>
    <row r="180" spans="3:6" x14ac:dyDescent="0.25">
      <c r="C180" s="5">
        <v>2010</v>
      </c>
      <c r="D180" s="5">
        <v>0.29825775520307646</v>
      </c>
      <c r="E180" s="5">
        <v>0.29304636991637217</v>
      </c>
      <c r="F180" s="5">
        <v>0.36942000000000003</v>
      </c>
    </row>
    <row r="181" spans="3:6" x14ac:dyDescent="0.25">
      <c r="C181" s="5">
        <v>2020</v>
      </c>
      <c r="D181" s="5">
        <v>0.29354771314216493</v>
      </c>
      <c r="E181" s="5">
        <v>0.28943558477146808</v>
      </c>
      <c r="F181" s="5">
        <v>0.36318</v>
      </c>
    </row>
    <row r="182" spans="3:6" x14ac:dyDescent="0.25">
      <c r="C182" s="5">
        <v>2030</v>
      </c>
      <c r="D182" s="5">
        <v>0.28953793280103052</v>
      </c>
      <c r="E182" s="5">
        <v>0.28492995988680331</v>
      </c>
      <c r="F182" s="5">
        <v>0.35694999999999999</v>
      </c>
    </row>
    <row r="183" spans="3:6" x14ac:dyDescent="0.25">
      <c r="C183" s="5">
        <v>2040</v>
      </c>
      <c r="D183" s="5">
        <v>0.28381382651610981</v>
      </c>
      <c r="E183" s="5">
        <v>0.28050273645401269</v>
      </c>
      <c r="F183" s="5">
        <v>0.35071000000000002</v>
      </c>
    </row>
    <row r="184" spans="3:6" x14ac:dyDescent="0.25">
      <c r="C184" s="5">
        <v>2050</v>
      </c>
      <c r="D184" s="5">
        <v>0.28093576203420062</v>
      </c>
      <c r="E184" s="5">
        <v>0.27503956821369874</v>
      </c>
      <c r="F184" s="5">
        <v>0.34447</v>
      </c>
    </row>
    <row r="185" spans="3:6" x14ac:dyDescent="0.25">
      <c r="C185" s="5">
        <v>2060</v>
      </c>
      <c r="D185" s="5">
        <v>0.27613118605942238</v>
      </c>
      <c r="E185" s="5">
        <v>0.27089736713511808</v>
      </c>
      <c r="F185" s="5">
        <v>0.33823999999999999</v>
      </c>
    </row>
    <row r="186" spans="3:6" x14ac:dyDescent="0.25">
      <c r="C186" s="5">
        <v>2070</v>
      </c>
      <c r="D186" s="5">
        <v>0.27238188007914327</v>
      </c>
      <c r="E186" s="5">
        <v>0.26643794373275881</v>
      </c>
      <c r="F186" s="5">
        <v>0.33200000000000002</v>
      </c>
    </row>
    <row r="187" spans="3:6" x14ac:dyDescent="0.25">
      <c r="C187" s="5">
        <v>2080</v>
      </c>
      <c r="D187" s="5">
        <v>0.2676617573217086</v>
      </c>
      <c r="E187" s="5">
        <v>0.26311369606223023</v>
      </c>
      <c r="F187" s="5">
        <v>0.32575999999999999</v>
      </c>
    </row>
    <row r="188" spans="3:6" x14ac:dyDescent="0.25">
      <c r="C188" s="5">
        <v>2090</v>
      </c>
      <c r="D188" s="5">
        <v>0.26315009236056491</v>
      </c>
      <c r="E188" s="5">
        <v>0.25911240017947418</v>
      </c>
      <c r="F188" s="5">
        <v>0.31952999999999998</v>
      </c>
    </row>
    <row r="189" spans="3:6" x14ac:dyDescent="0.25">
      <c r="C189" s="5">
        <v>2100</v>
      </c>
      <c r="D189" s="5">
        <v>0.25777914855072437</v>
      </c>
      <c r="E189" s="5">
        <v>0.25484977065723674</v>
      </c>
      <c r="F189" s="5">
        <v>0.31329000000000001</v>
      </c>
    </row>
    <row r="190" spans="3:6" x14ac:dyDescent="0.25">
      <c r="C190" s="5">
        <v>2110</v>
      </c>
      <c r="D190" s="5">
        <v>0.25290646683208484</v>
      </c>
      <c r="E190" s="5">
        <v>0.24977313710411408</v>
      </c>
      <c r="F190" s="5">
        <v>0.30704999999999999</v>
      </c>
    </row>
    <row r="191" spans="3:6" x14ac:dyDescent="0.25">
      <c r="C191" s="5">
        <v>2120</v>
      </c>
      <c r="D191" s="5">
        <v>0.24786415180034826</v>
      </c>
      <c r="E191" s="5">
        <v>0.24405608325549713</v>
      </c>
      <c r="F191" s="5">
        <v>0.30081999999999998</v>
      </c>
    </row>
    <row r="192" spans="3:6" x14ac:dyDescent="0.25">
      <c r="C192" s="5">
        <v>2130</v>
      </c>
      <c r="D192" s="5">
        <v>0.24359609433216997</v>
      </c>
      <c r="E192" s="5">
        <v>0.23989439280506533</v>
      </c>
      <c r="F192" s="5">
        <v>0.29458000000000001</v>
      </c>
    </row>
    <row r="193" spans="3:6" x14ac:dyDescent="0.25">
      <c r="C193" s="5">
        <v>2140</v>
      </c>
      <c r="D193" s="5">
        <v>0.23785706385545302</v>
      </c>
      <c r="E193" s="5">
        <v>0.23534948104167328</v>
      </c>
      <c r="F193" s="5">
        <v>0.28835</v>
      </c>
    </row>
    <row r="194" spans="3:6" x14ac:dyDescent="0.25">
      <c r="C194" s="5">
        <v>2150</v>
      </c>
      <c r="D194" s="5">
        <v>0.23412247319552135</v>
      </c>
      <c r="E194" s="5">
        <v>0.23197960613571553</v>
      </c>
      <c r="F194" s="5">
        <v>0.28211000000000003</v>
      </c>
    </row>
    <row r="195" spans="3:6" x14ac:dyDescent="0.25">
      <c r="C195" s="5">
        <v>2160</v>
      </c>
      <c r="D195" s="5">
        <v>0.22879148891808307</v>
      </c>
      <c r="E195" s="5">
        <v>0.2270177611217977</v>
      </c>
      <c r="F195" s="5">
        <v>0.27587</v>
      </c>
    </row>
    <row r="196" spans="3:6" x14ac:dyDescent="0.25">
      <c r="C196" s="5">
        <v>2170</v>
      </c>
      <c r="D196" s="5">
        <v>0.22372201575539294</v>
      </c>
      <c r="E196" s="5">
        <v>0.22211445747000505</v>
      </c>
      <c r="F196" s="5">
        <v>0.26963999999999999</v>
      </c>
    </row>
    <row r="197" spans="3:6" x14ac:dyDescent="0.25">
      <c r="C197" s="5">
        <v>2180</v>
      </c>
      <c r="D197" s="5">
        <v>0.21869877831832188</v>
      </c>
      <c r="E197" s="5">
        <v>0.21749227514573632</v>
      </c>
      <c r="F197" s="5">
        <v>0.26340000000000002</v>
      </c>
    </row>
    <row r="198" spans="3:6" x14ac:dyDescent="0.25">
      <c r="C198" s="5">
        <v>2190</v>
      </c>
      <c r="D198" s="5">
        <v>0.2142351482779383</v>
      </c>
      <c r="E198" s="5">
        <v>0.21323119634897081</v>
      </c>
      <c r="F198" s="5">
        <v>0.25716</v>
      </c>
    </row>
    <row r="199" spans="3:6" x14ac:dyDescent="0.25">
      <c r="C199" s="5">
        <v>2200</v>
      </c>
      <c r="D199" s="5">
        <v>0.20912254751043932</v>
      </c>
      <c r="E199" s="5">
        <v>0.20840557930023798</v>
      </c>
      <c r="F199" s="5">
        <v>0.25092999999999999</v>
      </c>
    </row>
    <row r="200" spans="3:6" x14ac:dyDescent="0.25">
      <c r="C200" s="5">
        <v>2210</v>
      </c>
      <c r="D200" s="5">
        <v>0.20389925494820224</v>
      </c>
      <c r="E200" s="5">
        <v>0.20243378886437943</v>
      </c>
      <c r="F200" s="5">
        <v>0.24468999999999999</v>
      </c>
    </row>
    <row r="201" spans="3:6" x14ac:dyDescent="0.25">
      <c r="C201" s="5">
        <v>2220</v>
      </c>
      <c r="D201" s="5">
        <v>0.19859283072197745</v>
      </c>
      <c r="E201" s="5">
        <v>0.19724843580579421</v>
      </c>
      <c r="F201" s="5">
        <v>0.23845</v>
      </c>
    </row>
    <row r="202" spans="3:6" x14ac:dyDescent="0.25">
      <c r="C202" s="5">
        <v>2230</v>
      </c>
      <c r="D202" s="5">
        <v>0.19435256327133935</v>
      </c>
      <c r="E202" s="5">
        <v>0.1929356563054716</v>
      </c>
      <c r="F202" s="5">
        <v>0.23222000000000001</v>
      </c>
    </row>
    <row r="203" spans="3:6" x14ac:dyDescent="0.25">
      <c r="C203" s="5">
        <v>2240</v>
      </c>
      <c r="D203" s="5">
        <v>0.18929884351646961</v>
      </c>
      <c r="E203" s="5">
        <v>0.18894140723476302</v>
      </c>
      <c r="F203" s="5">
        <v>0.22597999999999999</v>
      </c>
    </row>
    <row r="204" spans="3:6" x14ac:dyDescent="0.25">
      <c r="C204" s="5">
        <v>2250</v>
      </c>
      <c r="D204" s="5">
        <v>0.18422357098339337</v>
      </c>
      <c r="E204" s="5">
        <v>0.18395463522268188</v>
      </c>
      <c r="F204" s="5">
        <v>0.21973999999999999</v>
      </c>
    </row>
    <row r="205" spans="3:6" x14ac:dyDescent="0.25">
      <c r="C205" s="5">
        <v>2260</v>
      </c>
      <c r="D205" s="5">
        <v>0.17929631086675848</v>
      </c>
      <c r="E205" s="5">
        <v>0.17874926301776492</v>
      </c>
      <c r="F205" s="5">
        <v>0.21351000000000001</v>
      </c>
    </row>
    <row r="206" spans="3:6" x14ac:dyDescent="0.25">
      <c r="C206" s="5">
        <v>2270</v>
      </c>
      <c r="D206" s="5">
        <v>0.17374200729960163</v>
      </c>
      <c r="E206" s="5">
        <v>0.17306646177480908</v>
      </c>
      <c r="F206" s="5">
        <v>0.20727000000000001</v>
      </c>
    </row>
    <row r="207" spans="3:6" x14ac:dyDescent="0.25">
      <c r="C207" s="5">
        <v>2280</v>
      </c>
      <c r="D207" s="5">
        <v>0.16926900777384624</v>
      </c>
      <c r="E207" s="5">
        <v>0.1690297684093198</v>
      </c>
      <c r="F207" s="5">
        <v>0.20102999999999999</v>
      </c>
    </row>
    <row r="208" spans="3:6" x14ac:dyDescent="0.25">
      <c r="C208" s="5">
        <v>2290</v>
      </c>
      <c r="D208" s="5">
        <v>0.16366717070298767</v>
      </c>
      <c r="E208" s="5">
        <v>0.16431318873118914</v>
      </c>
      <c r="F208" s="5">
        <v>0.1948</v>
      </c>
    </row>
    <row r="209" spans="3:6" x14ac:dyDescent="0.25">
      <c r="C209" s="5">
        <v>2300</v>
      </c>
      <c r="D209" s="5">
        <v>0.15869583770835186</v>
      </c>
      <c r="E209" s="5">
        <v>0.15988994322926178</v>
      </c>
      <c r="F209" s="5">
        <v>0.18856000000000001</v>
      </c>
    </row>
    <row r="210" spans="3:6" x14ac:dyDescent="0.25">
      <c r="C210" s="5">
        <v>2310</v>
      </c>
      <c r="D210" s="5">
        <v>0.15376402579677409</v>
      </c>
      <c r="E210" s="5">
        <v>0.15460096184240918</v>
      </c>
      <c r="F210" s="5">
        <v>0.18232000000000001</v>
      </c>
    </row>
    <row r="211" spans="3:6" x14ac:dyDescent="0.25">
      <c r="C211" s="5">
        <v>2320</v>
      </c>
      <c r="D211" s="5">
        <v>0.14945502664070018</v>
      </c>
      <c r="E211" s="5">
        <v>0.1493231379348097</v>
      </c>
      <c r="F211" s="5">
        <v>0.17609</v>
      </c>
    </row>
    <row r="212" spans="3:6" x14ac:dyDescent="0.25">
      <c r="C212" s="5">
        <v>2330</v>
      </c>
      <c r="D212" s="5">
        <v>0.14499429515106907</v>
      </c>
      <c r="E212" s="5">
        <v>0.14403237897431412</v>
      </c>
      <c r="F212" s="5">
        <v>0.16985</v>
      </c>
    </row>
    <row r="213" spans="3:6" x14ac:dyDescent="0.25">
      <c r="C213" s="5">
        <v>2340</v>
      </c>
      <c r="D213" s="5">
        <v>0.13987995948879348</v>
      </c>
      <c r="E213" s="5">
        <v>0.13854475075344005</v>
      </c>
      <c r="F213" s="5">
        <v>0.16361000000000001</v>
      </c>
    </row>
    <row r="214" spans="3:6" x14ac:dyDescent="0.25">
      <c r="C214" s="5">
        <v>2350</v>
      </c>
      <c r="D214" s="5">
        <v>0.13471398336962695</v>
      </c>
      <c r="E214" s="5">
        <v>0.13344238878133519</v>
      </c>
      <c r="F214" s="5">
        <v>0.15737999999999999</v>
      </c>
    </row>
    <row r="215" spans="3:6" x14ac:dyDescent="0.25">
      <c r="C215" s="5">
        <v>2360</v>
      </c>
      <c r="D215" s="5">
        <v>0.12945621788864822</v>
      </c>
      <c r="E215" s="5">
        <v>0.12802973523122063</v>
      </c>
      <c r="F215" s="5">
        <v>0.15114</v>
      </c>
    </row>
    <row r="216" spans="3:6" x14ac:dyDescent="0.25">
      <c r="C216" s="5">
        <v>2370</v>
      </c>
      <c r="D216" s="5">
        <v>0.1236141767819862</v>
      </c>
      <c r="E216" s="5">
        <v>0.12278069333208702</v>
      </c>
      <c r="F216" s="5">
        <v>0.1449</v>
      </c>
    </row>
    <row r="217" spans="3:6" x14ac:dyDescent="0.25">
      <c r="C217" s="5">
        <v>2380</v>
      </c>
      <c r="D217" s="5">
        <v>0.11836082320170314</v>
      </c>
      <c r="E217" s="5">
        <v>0.11806063800863935</v>
      </c>
      <c r="F217" s="5">
        <v>0.13866999999999999</v>
      </c>
    </row>
    <row r="218" spans="3:6" x14ac:dyDescent="0.25">
      <c r="C218" s="5">
        <v>2390</v>
      </c>
      <c r="D218" s="5">
        <v>0.11281187829420165</v>
      </c>
      <c r="E218" s="5">
        <v>0.11277201122124041</v>
      </c>
      <c r="F218" s="5">
        <v>0.13242999999999999</v>
      </c>
    </row>
    <row r="219" spans="3:6" x14ac:dyDescent="0.25">
      <c r="C219" s="5">
        <v>2400</v>
      </c>
      <c r="D219" s="5">
        <v>0.10796978512283244</v>
      </c>
      <c r="E219" s="5">
        <v>0.10794472956492075</v>
      </c>
      <c r="F219" s="5">
        <v>0.12619</v>
      </c>
    </row>
    <row r="220" spans="3:6" x14ac:dyDescent="0.25">
      <c r="C220" s="5">
        <v>2410</v>
      </c>
      <c r="D220" s="5">
        <v>0.10261707804874358</v>
      </c>
      <c r="E220" s="5">
        <v>0.10234599629262324</v>
      </c>
      <c r="F220" s="5">
        <v>0.11996</v>
      </c>
    </row>
    <row r="221" spans="3:6" x14ac:dyDescent="0.25">
      <c r="C221" s="5">
        <v>2420</v>
      </c>
      <c r="D221" s="5">
        <v>9.714987719070857E-2</v>
      </c>
      <c r="E221" s="5">
        <v>9.7149470960137485E-2</v>
      </c>
      <c r="F221" s="5">
        <v>0.11372</v>
      </c>
    </row>
    <row r="222" spans="3:6" x14ac:dyDescent="0.25">
      <c r="C222" s="5">
        <v>2430</v>
      </c>
      <c r="D222" s="5">
        <v>9.1857888146035627E-2</v>
      </c>
      <c r="E222" s="5">
        <v>9.1903095613038555E-2</v>
      </c>
      <c r="F222" s="5">
        <v>0.10748000000000001</v>
      </c>
    </row>
    <row r="223" spans="3:6" x14ac:dyDescent="0.25">
      <c r="C223" s="5">
        <v>2440</v>
      </c>
      <c r="D223" s="5">
        <v>8.6164614932582609E-2</v>
      </c>
      <c r="E223" s="5">
        <v>8.6599987851799051E-2</v>
      </c>
      <c r="F223" s="5">
        <v>0.10125000000000001</v>
      </c>
    </row>
    <row r="224" spans="3:6" x14ac:dyDescent="0.25">
      <c r="C224" s="5">
        <v>2450</v>
      </c>
      <c r="D224" s="5">
        <v>8.1110155639195644E-2</v>
      </c>
      <c r="E224" s="5">
        <v>8.1512321201314727E-2</v>
      </c>
      <c r="F224" s="5">
        <v>9.5009999999999997E-2</v>
      </c>
    </row>
    <row r="225" spans="3:6" x14ac:dyDescent="0.25">
      <c r="C225" s="5">
        <v>2460</v>
      </c>
      <c r="D225" s="5">
        <v>7.5656908431346273E-2</v>
      </c>
      <c r="E225" s="5">
        <v>7.6220814703509943E-2</v>
      </c>
      <c r="F225" s="5">
        <v>8.8770000000000002E-2</v>
      </c>
    </row>
    <row r="226" spans="3:6" x14ac:dyDescent="0.25">
      <c r="C226" s="5">
        <v>2470</v>
      </c>
      <c r="D226" s="5">
        <v>7.059880392990904E-2</v>
      </c>
      <c r="E226" s="5">
        <v>7.1061666284200589E-2</v>
      </c>
      <c r="F226" s="5">
        <v>8.2540000000000002E-2</v>
      </c>
    </row>
    <row r="227" spans="3:6" x14ac:dyDescent="0.25">
      <c r="C227" s="5">
        <v>2480</v>
      </c>
      <c r="D227" s="5">
        <v>6.49601496121575E-2</v>
      </c>
      <c r="E227" s="5">
        <v>6.5790801668921747E-2</v>
      </c>
      <c r="F227" s="5">
        <v>7.6300000000000007E-2</v>
      </c>
    </row>
    <row r="228" spans="3:6" x14ac:dyDescent="0.25">
      <c r="C228" s="5">
        <v>2490</v>
      </c>
      <c r="D228" s="5">
        <v>5.9575994474150885E-2</v>
      </c>
      <c r="E228" s="5">
        <v>6.0408544896550814E-2</v>
      </c>
      <c r="F228" s="5">
        <v>7.0059999999999997E-2</v>
      </c>
    </row>
    <row r="229" spans="3:6" x14ac:dyDescent="0.25">
      <c r="C229" s="5">
        <v>2500</v>
      </c>
      <c r="D229" s="5">
        <v>5.4116810865860621E-2</v>
      </c>
      <c r="E229" s="5">
        <v>5.5083623635471236E-2</v>
      </c>
      <c r="F229" s="5">
        <v>6.3829999999999998E-2</v>
      </c>
    </row>
    <row r="230" spans="3:6" x14ac:dyDescent="0.25">
      <c r="C230" s="5">
        <v>2510</v>
      </c>
      <c r="D230" s="5">
        <v>4.884333006040506E-2</v>
      </c>
      <c r="E230" s="5">
        <v>4.9675791541356006E-2</v>
      </c>
      <c r="F230" s="5">
        <v>5.7590000000000002E-2</v>
      </c>
    </row>
    <row r="231" spans="3:6" x14ac:dyDescent="0.25">
      <c r="C231" s="5">
        <v>2520</v>
      </c>
      <c r="D231" s="5">
        <v>4.352875508391673E-2</v>
      </c>
      <c r="E231" s="5">
        <v>4.4281879964660237E-2</v>
      </c>
      <c r="F231" s="5">
        <v>5.135E-2</v>
      </c>
    </row>
    <row r="232" spans="3:6" x14ac:dyDescent="0.25">
      <c r="C232" s="5">
        <v>2530</v>
      </c>
      <c r="D232" s="5">
        <v>3.8276787124024811E-2</v>
      </c>
      <c r="E232" s="5">
        <v>3.8718778118353628E-2</v>
      </c>
      <c r="F232" s="5">
        <v>4.512E-2</v>
      </c>
    </row>
    <row r="233" spans="3:6" x14ac:dyDescent="0.25">
      <c r="C233" s="5">
        <v>2540</v>
      </c>
      <c r="D233" s="5">
        <v>3.3008442312123194E-2</v>
      </c>
      <c r="E233" s="5">
        <v>3.3339272863790341E-2</v>
      </c>
      <c r="F233" s="5">
        <v>3.8879999999999998E-2</v>
      </c>
    </row>
    <row r="234" spans="3:6" x14ac:dyDescent="0.25">
      <c r="C234" s="5">
        <v>2550</v>
      </c>
      <c r="D234" s="5">
        <v>2.7816477884518593E-2</v>
      </c>
      <c r="E234" s="5">
        <v>2.7871664000075246E-2</v>
      </c>
      <c r="F234" s="5">
        <v>3.2640000000000002E-2</v>
      </c>
    </row>
    <row r="235" spans="3:6" x14ac:dyDescent="0.25">
      <c r="C235" s="5">
        <v>2560</v>
      </c>
      <c r="D235" s="5">
        <v>2.2444129188495161E-2</v>
      </c>
      <c r="E235" s="5">
        <v>2.2573426662175617E-2</v>
      </c>
      <c r="F235" s="5">
        <v>2.6409999999999999E-2</v>
      </c>
    </row>
    <row r="236" spans="3:6" x14ac:dyDescent="0.25">
      <c r="C236" s="5">
        <v>2570</v>
      </c>
      <c r="D236" s="5">
        <v>1.7219973655065744E-2</v>
      </c>
      <c r="E236" s="5">
        <v>1.7262041101179196E-2</v>
      </c>
      <c r="F236" s="5">
        <v>2.017E-2</v>
      </c>
    </row>
    <row r="237" spans="3:6" x14ac:dyDescent="0.25">
      <c r="C237" s="5">
        <v>2580</v>
      </c>
      <c r="D237" s="5">
        <v>1.1870372161869472E-2</v>
      </c>
      <c r="E237" s="5">
        <v>1.1959462593149622E-2</v>
      </c>
      <c r="F237" s="5">
        <v>1.393E-2</v>
      </c>
    </row>
    <row r="238" spans="3:6" x14ac:dyDescent="0.25">
      <c r="C238" s="5">
        <v>2590</v>
      </c>
      <c r="D238" s="5">
        <v>6.5426956940027661E-3</v>
      </c>
      <c r="E238" s="5">
        <v>6.6086791232069508E-3</v>
      </c>
      <c r="F238" s="5">
        <v>7.7000000000000002E-3</v>
      </c>
    </row>
    <row r="239" spans="3:6" x14ac:dyDescent="0.25">
      <c r="C239" s="5">
        <v>2600</v>
      </c>
      <c r="D239" s="5">
        <v>3.9177192282096587E-3</v>
      </c>
      <c r="E239" s="5">
        <v>3.9252665523514122E-3</v>
      </c>
      <c r="F239" s="5">
        <v>1.4599999999999999E-3</v>
      </c>
    </row>
  </sheetData>
  <sortState ref="C4:E2404">
    <sortCondition ref="C4"/>
  </sortState>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www.w3.org/XML/1998/namespace"/>
    <ds:schemaRef ds:uri="http://purl.org/dc/elements/1.1/"/>
    <ds:schemaRef ds:uri="http://purl.org/dc/terms/"/>
    <ds:schemaRef ds:uri="938df3fe-3a50-4c04-82d1-c8d45f842ffe"/>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Cuvette 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2014-07-24T19:59:42Z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